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 4\Desktop\FORMATOS NUEVOS TRANSPARENCIA\formatos 2019\primer trimestre 2019\"/>
    </mc:Choice>
  </mc:AlternateContent>
  <bookViews>
    <workbookView xWindow="-90" yWindow="-90" windowWidth="14595" windowHeight="9195" activeTab="6"/>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2_Tabla_4150817">[1]Hidden_2_Tabla_415081!$A$1:$A$41</definedName>
    <definedName name="Hidden_2_Tabla_4150896">[1]Hidden_2_Tabla_415089!$A$1:$A$41</definedName>
    <definedName name="Hidden_2_Tabla_4151036">Hidden_2_Tabla_415103!$A$1:$A$41</definedName>
    <definedName name="Hidden_2_Tabla_4151047">Hidden_2_Tabla_415104!$A$1:$A$41</definedName>
    <definedName name="Hidden_3_Tabla_41508114">[1]Hidden_3_Tabla_415081!$A$1:$A$32</definedName>
    <definedName name="Hidden_3_Tabla_41508913">[1]Hidden_3_Tabla_415089!$A$1:$A$32</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<sst xmlns="http://schemas.openxmlformats.org/spreadsheetml/2006/main" count="2208" uniqueCount="517">
  <si>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</si>
  <si>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</si>
  <si>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</si>
  <si>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</si>
  <si>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</si>
  <si>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</si>
  <si>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</si>
  <si>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</si>
  <si>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</si>
  <si>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</si>
  <si>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</si>
  <si>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</si>
  <si>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</si>
  <si>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</si>
  <si>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</si>
  <si>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</si>
  <si>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</si>
  <si>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</si>
  <si>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</si>
  <si>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</si>
  <si>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</si>
  <si>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</si>
  <si>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</si>
  <si>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</si>
  <si>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</si>
  <si>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</si>
  <si>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</si>
  <si>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</si>
  <si>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</si>
  <si>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</si>
  <si>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</si>
  <si>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</si>
  <si>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</si>
  <si>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</si>
  <si>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</si>
  <si>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</si>
  <si>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</si>
  <si>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</si>
  <si>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</si>
  <si>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</si>
  <si>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</si>
  <si>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</si>
  <si>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</si>
  <si>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</si>
  <si>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</si>
  <si>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</si>
  <si>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</si>
  <si>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</si>
  <si>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</si>
  <si>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</si>
  <si>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</si>
  <si>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</si>
  <si>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</si>
  <si>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</si>
  <si>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</si>
  <si>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</si>
  <si>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</si>
  <si>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</si>
  <si>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</si>
  <si>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</si>
  <si>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</si>
  <si>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</si>
  <si>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</si>
  <si>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</si>
  <si>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</si>
  <si>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</si>
  <si>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</si>
  <si>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</si>
  <si>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</si>
  <si>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</si>
  <si>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</si>
  <si>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</si>
  <si>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</si>
  <si>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</si>
  <si>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</si>
  <si>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</si>
  <si>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</si>
  <si>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</si>
  <si>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</si>
  <si>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</si>
  <si>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</si>
  <si>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</si>
  <si>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</si>
  <si>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</si>
  <si>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</si>
  <si>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</si>
  <si>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</si>
  <si>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</si>
  <si>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</si>
  <si>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</si>
  <si>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</si>
  <si>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</si>
  <si>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</si>
  <si>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</si>
  <si>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</si>
  <si>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</si>
  <si>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</si>
  <si>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</si>
  <si>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</si>
  <si>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</si>
  <si>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</si>
  <si>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</si>
  <si>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</si>
  <si>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</si>
  <si>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</si>
  <si>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</si>
  <si>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</si>
  <si>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</si>
  <si>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</si>
  <si>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</si>
  <si>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</si>
  <si>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</si>
  <si>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</si>
  <si>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</si>
  <si>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</si>
  <si>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</si>
  <si>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</si>
  <si>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</si>
  <si>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</si>
  <si>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</si>
  <si>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</si>
  <si>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</si>
  <si>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</si>
  <si>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</si>
  <si>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</si>
  <si>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</si>
  <si>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</si>
  <si>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</si>
  <si>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</si>
  <si>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</si>
  <si>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</si>
  <si>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</si>
  <si>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</si>
  <si>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</si>
  <si>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</si>
  <si>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</si>
  <si>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</si>
  <si>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</si>
  <si>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</si>
  <si>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</si>
  <si>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</si>
  <si>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</si>
  <si>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</si>
  <si>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</si>
  <si>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</si>
  <si>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</si>
  <si>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</si>
  <si>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</si>
  <si>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</si>
  <si>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</si>
  <si>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</si>
  <si>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</si>
  <si>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</si>
  <si>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</si>
  <si>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</si>
  <si>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</si>
  <si>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</si>
  <si>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</si>
  <si>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</si>
  <si>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</si>
  <si>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</si>
  <si>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</si>
  <si>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</si>
  <si>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</si>
  <si>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</si>
  <si>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</si>
  <si>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</si>
  <si>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</si>
  <si>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</si>
  <si>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</si>
  <si>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</si>
  <si>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</si>
  <si>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</si>
  <si>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</si>
  <si>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</si>
  <si>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</si>
  <si>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</si>
  <si>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</si>
  <si>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</si>
  <si>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</si>
  <si>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</si>
  <si>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</si>
  <si>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</si>
  <si>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</si>
  <si>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</si>
  <si>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</si>
  <si>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</si>
  <si>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</si>
  <si>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</si>
  <si>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</si>
  <si>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</si>
  <si>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</si>
  <si>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</si>
  <si>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</si>
  <si>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</si>
  <si>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</si>
  <si>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</si>
  <si>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</si>
  <si>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</si>
  <si>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</si>
  <si>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</si>
  <si>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</si>
  <si>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</si>
  <si>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</si>
  <si>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</si>
  <si>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</si>
  <si>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</si>
  <si>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</si>
  <si>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</si>
  <si>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</si>
  <si>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</si>
  <si>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</si>
  <si>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</si>
  <si>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</si>
  <si>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</si>
  <si>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</si>
  <si>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</si>
  <si>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</si>
  <si>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</si>
  <si>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</si>
  <si>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</si>
  <si>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</si>
  <si>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</si>
  <si>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</si>
  <si>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</si>
  <si>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</si>
  <si>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</si>
  <si>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</si>
  <si>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</si>
  <si>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</si>
  <si>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</si>
  <si>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Audiencia Publica o Privada con el Secretario de Seguridad Pública.</t>
  </si>
  <si>
    <t>Ciudadania en general</t>
  </si>
  <si>
    <t>Cumplir con la obligacion de atender a toda persona que requiere audiencia con el titular</t>
  </si>
  <si>
    <t>https://sanmigueldeallende.gob.mx/tramites/docs/15827388661.pdf</t>
  </si>
  <si>
    <t>Ninguno</t>
  </si>
  <si>
    <t>1 a 10 dias habiles</t>
  </si>
  <si>
    <t>No aplica</t>
  </si>
  <si>
    <t xml:space="preserve">Artículo 8 Constitucional y Ley Orgánica Municipal artículo 5
</t>
  </si>
  <si>
    <t>Los que la ley le otorgue</t>
  </si>
  <si>
    <t>Secretaria de seguridad publica</t>
  </si>
  <si>
    <t>Doctor Mora-Los Rodriguez</t>
  </si>
  <si>
    <t>sin numero</t>
  </si>
  <si>
    <t>sin colonia</t>
  </si>
  <si>
    <t>no aplica</t>
  </si>
  <si>
    <t>San Miguel de Allende</t>
  </si>
  <si>
    <t>4151103080 ext. 1001</t>
  </si>
  <si>
    <t>rhidalgoe@sanmigueldeallende.gob.mx</t>
  </si>
  <si>
    <t>10.00 a 14.00 lunes a viernes</t>
  </si>
  <si>
    <t>https://sanmigueldeallende.gob.mx/</t>
  </si>
  <si>
    <t>https://sanmigueldeallende.gob.mx/mejora-regulatoria/</t>
  </si>
  <si>
    <t>4151103080 extención 1006</t>
  </si>
  <si>
    <t>matinieves@hotmail.com</t>
  </si>
  <si>
    <t>sin número</t>
  </si>
  <si>
    <t>Sin colonia</t>
  </si>
  <si>
    <t>Interposicion de quejas o denuncias</t>
  </si>
  <si>
    <t>No inconveniente para otorgamiento de Conformidad Municipal a Empresas de Seguridad Privada</t>
  </si>
  <si>
    <t xml:space="preserve"> Constancia de Buena Conducta</t>
  </si>
  <si>
    <t>Constancia de Visto Bueno de Uso de Suelo.</t>
  </si>
  <si>
    <t>Audiencia Pública o Privada con el Comisario de Seguridad Pública</t>
  </si>
  <si>
    <t>Audiencia Pública o Privada con el Comisario de Tránsito Municipal</t>
  </si>
  <si>
    <t>Tarjeta de identificacion para vehículos que trasportan personas con capacidades diferentes discapacidad</t>
  </si>
  <si>
    <t>Permiso de Uso de la Via Pública para realizar maniobras la Carga y Descarga de materiales a transorte de abastecimiento, y ascenso y descenso de personas.</t>
  </si>
  <si>
    <t>Permiso de publicidad estática en vehículo del servicio público de transporte en la modalidad urbano y suburbano en ruta fija, por dia.</t>
  </si>
  <si>
    <t>Liberación de vehículo del servicio público de transporte de personas en ruta fija en la modalidad urbano o suburbano.</t>
  </si>
  <si>
    <t>Concesión para la explotación del servicio público de transporte en las vías de jurisdicción municipal, en modalidad urbano y suburbano.</t>
  </si>
  <si>
    <t>Anuencia para el registro de vehículos de transporte público municipal.</t>
  </si>
  <si>
    <t>Refrendo anual de concesiones para la explotación del servicio público de transporte urbano y suburbano, a liquidarse en el mes de enero.</t>
  </si>
  <si>
    <t>evisión físico mecánica semestral</t>
  </si>
  <si>
    <t>Permiso eventual del servicio público transporte municipal.</t>
  </si>
  <si>
    <t>Autorización por prórroga para uso de unidades en buen estado, por semestre.</t>
  </si>
  <si>
    <t>Permiso por servicio extraordinario por día.</t>
  </si>
  <si>
    <t>Constancia de despintado</t>
  </si>
  <si>
    <t>Permiso supletorio</t>
  </si>
  <si>
    <t>Revista extemporanea de transporte público en su modalidad urbano y suburbano en ruta fija, por vehiculo.</t>
  </si>
  <si>
    <t>Permiso de abandono de ruta.</t>
  </si>
  <si>
    <t>Recepción de quejas con motivo de la prestación del servicio público de transporte municipal.</t>
  </si>
  <si>
    <t>Calificación de infracciones a operadores o concesionarios del servicio público de transporte municipal.</t>
  </si>
  <si>
    <t>Transmisión de derechos de concesión sobre la explotación del servicio publico de transporte de personas en ruta fija en la modalidad urbano y suburbano.</t>
  </si>
  <si>
    <t>Registro de operadores del servicio publico de Transporte de personas en ruta fija en la modalidad urbano y/o suburbano.</t>
  </si>
  <si>
    <t>Inspección inicial de medidas de seguridad a establecimientos</t>
  </si>
  <si>
    <t>Carta de Factibilidad</t>
  </si>
  <si>
    <t>Programa Interno de Proteccion Civil</t>
  </si>
  <si>
    <t>Simulacros internos / externos</t>
  </si>
  <si>
    <t>Consulta y/o asesoría durante el proceso de la elaboración y desarrollo de los Programas Internos.</t>
  </si>
  <si>
    <t>Visto Bueno para la Instalacion de circos y juegos mecanicos.</t>
  </si>
  <si>
    <t>Visto Bueno para eventos masivos como charreadas, jaripeos, etc.</t>
  </si>
  <si>
    <t>Carta resposiva para quema de pirotecnia</t>
  </si>
  <si>
    <t>Audiencia Publica o Privada con el Director de Proteccion Civil</t>
  </si>
  <si>
    <t>Impartir Capacitacion y Difusion a la Ciudadania</t>
  </si>
  <si>
    <t>Queja, denuncia y reporte ciudadano.</t>
  </si>
  <si>
    <t>Analisis de Riesgos</t>
  </si>
  <si>
    <t>Permiso para Drone</t>
  </si>
  <si>
    <t>Registro de cocheras. Carta de no impedimento para obtener permiso de uso de suelo de Bajo Impacto, Carta de no impedimento para obtener Uso de Suelo de Alto Impacto.</t>
  </si>
  <si>
    <t>Carta de no impedimento para obtener permiso de uso de suelo de Bajo Impacto.</t>
  </si>
  <si>
    <t>Carta de no impedimento para obtener Uso de Suelo de Alto Impacto.</t>
  </si>
  <si>
    <t>Recibir las quejas y denuncias que seran formuladas de manera oral o por</t>
  </si>
  <si>
    <t>Regular el funcionamiento y operación de los servicios que brindan las empresas de seguridad privada.</t>
  </si>
  <si>
    <t>El objetivo es que las personas obtengan un documento para poder trabajar o realizar trámites migratorios.</t>
  </si>
  <si>
    <t>Proporcionar un documento oficial en la que se certifiquen los usos permitidos, condicionados y/o prohibidos, conforme al uso que se le pretenda dar a un predio o inmueble, conforme a la zona en la que se ubique.</t>
  </si>
  <si>
    <t>Cumplir con la obligación de atender a toda persona que requiere audiencia con el Comisario.</t>
  </si>
  <si>
    <t>Aclaración y solución de queja ciuadadana</t>
  </si>
  <si>
    <t>Uso de Espacios autorizados</t>
  </si>
  <si>
    <t>Limitar el Acceso a la zona Declarada Patrimonio de la Humanidad y zona de amortiguamiento de vehiculos que necesiten realizar las maniobras arriba mencionadas, en horarios no permitidos.</t>
  </si>
  <si>
    <t>Autorización para portar permiso de publicidad en los vehículos del transporte público municipal.</t>
  </si>
  <si>
    <t>Expedición de documento para liberar vehículo del servicio público de transporte de personas en ruta fija en la modalidad urbano o suburbano.</t>
  </si>
  <si>
    <t>Otorgar título de concesión para la prestación del servicio público de transporte</t>
  </si>
  <si>
    <t>Registro de vehículo de transporte público ante la Jefatura.</t>
  </si>
  <si>
    <t>Obligación fiscal del concesionario.</t>
  </si>
  <si>
    <t>Revisión de las condiciones físicas y mecánicas de los vehículos afectos a la prestación del servicio público de transporte municipal.</t>
  </si>
  <si>
    <t>Otorgar permiso eventual para la prestación del servicio público de transporte municipal.</t>
  </si>
  <si>
    <t>Autorizar la ampliación de la vida útil del vehículo.</t>
  </si>
  <si>
    <t>Permiso para prestar el servicio público de transporte para un evento de carácter natural, social o cultural</t>
  </si>
  <si>
    <t>Emitir documento de despintado cuando se realiza la baja del registro de vehículos con los que prestan el servicio público de transporte municipal.</t>
  </si>
  <si>
    <t>Autorización de remplazo de la unidad que está en reparación.</t>
  </si>
  <si>
    <t>Obligación fiscal</t>
  </si>
  <si>
    <t>Informar abandono de ruta temporal.</t>
  </si>
  <si>
    <t>Reportar las anomalias, percances y conductas de los operadores o concesionarios con motivo de la prestación del servicio público de transporte municipal.</t>
  </si>
  <si>
    <t>Calificación de infracción</t>
  </si>
  <si>
    <t>Ceder los derechos de concesión</t>
  </si>
  <si>
    <t>Contar con un padron actualizado de operadores del Transporte público, para tener un control de los mismos asi como de la vigencia de sus documentos.</t>
  </si>
  <si>
    <t>Que el inmueble cuente con las medidas minimas de seguridad, legalizadas y reglamentadas</t>
  </si>
  <si>
    <t>Instrumento de Planeacion y operación, y tiene como proposito mitigar los riesgos previamente identificados y definir acciones preventivas y de respuesta ante una emergencia o desastre.</t>
  </si>
  <si>
    <t>Evaluar el desempeño de las brigadas internos de PC y comprobar el funcionamiento de los planes de emergencia</t>
  </si>
  <si>
    <t>Aclarar las observaciones relativas al PIPC de forma verbal</t>
  </si>
  <si>
    <t>Que se cuente con las medidas mínimas de seguridad, legalizadas y reglamentadas</t>
  </si>
  <si>
    <t>Que se cuente con las medidas minimas de seguridad, legalizadas y reglamentadas</t>
  </si>
  <si>
    <t>Exponer asuntos de interes directamente al Director</t>
  </si>
  <si>
    <t>Fomentar la creación de una cultura de Protección Civil a través de la capacitación y difusión.</t>
  </si>
  <si>
    <t>Dar solucion a las denuncias ciudadanas en materia de riesgos que vulneren la salvaguarda, mediante intervenciones tempranas del Sistema Municipal de Protección Civil.</t>
  </si>
  <si>
    <t>Tener conocimiento de los riesgos, identificacion de peligros, analisis y evaluacion de los posibles efectos en el corto , mediano y largo plazo, revision de controles para la mitigacion del impacto, acciones y mecanismos para la prevencion y mitigacion de riesgos, desarrollo de una mayor comprensión y concientizacion de los riesgos para fortalecer la resilencia de la sociedad.</t>
  </si>
  <si>
    <t>Contar con registro de cocheras de la ciudad de San Miguel de Allende y otorgar certeza jurídica a los elementos de tránsito al ejecutar infracciones</t>
  </si>
  <si>
    <t>Documento complementario para obtencion de Carta de Uso de Suelo</t>
  </si>
  <si>
    <t>Documento complementario para obtención de permiso de Uso de Suelo</t>
  </si>
  <si>
    <t>Publico</t>
  </si>
  <si>
    <t>https://sanmigueldeallende.gob.mx/tramites/docs/15827388891.pdf</t>
  </si>
  <si>
    <t>https://sanmigueldeallende.gob.mx/tramites/docs/15827389351.pdf</t>
  </si>
  <si>
    <t>https://sanmigueldeallende.gob.mx/tramites/docs/15827389661.pdf</t>
  </si>
  <si>
    <t>https://sanmigueldeallende.gob.mx/tramites/docs/15827389831.pdf</t>
  </si>
  <si>
    <t>https://sanmigueldeallende.gob.mx/tramites/docs/15553548821.pdf</t>
  </si>
  <si>
    <t>https://sanmigueldeallende.gob.mx/tramites/docs/16028813501.pdf</t>
  </si>
  <si>
    <t>https://sanmigueldeallende.gob.mx/tramites/docs/16028812531.pdf</t>
  </si>
  <si>
    <t>https://sanmigueldeallende.gob.mx/tramites/docs/16028813321.pdf</t>
  </si>
  <si>
    <t>https://sanmigueldeallende.gob.mx/tramites/docs/16056332551.pdf</t>
  </si>
  <si>
    <t>https://sanmigueldeallende.gob.mx/tramites/docs/16056334001.pdf</t>
  </si>
  <si>
    <t>https://sanmigueldeallende.gob.mx/tramites/docs/16056329431.pdf</t>
  </si>
  <si>
    <t>https://sanmigueldeallende.gob.mx/tramites/docs/16056333831.pdf</t>
  </si>
  <si>
    <t>https://sanmigueldeallende.gob.mx/tramites/docs/16056330831.pdf</t>
  </si>
  <si>
    <t>https://sanmigueldeallende.gob.mx/tramites/docs/16056331851.pdf</t>
  </si>
  <si>
    <t>https://sanmigueldeallende.gob.mx/tramites/docs/16056332291.pdf</t>
  </si>
  <si>
    <t>https://sanmigueldeallende.gob.mx/tramites/docs/16056332731.pdf</t>
  </si>
  <si>
    <t>https://sanmigueldeallende.gob.mx/tramites/docs/16056333011.pdf</t>
  </si>
  <si>
    <t>https://sanmigueldeallende.gob.mx/tramites/docs/16056333201.pdf</t>
  </si>
  <si>
    <t>https://sanmigueldeallende.gob.mx/tramites/docs/16056333441.pdf</t>
  </si>
  <si>
    <t>https://sanmigueldeallende.gob.mx/tramites/docs/16056333631.pdf</t>
  </si>
  <si>
    <t>https://sanmigueldeallende.gob.mx/tramites/docs/16056334271.pdf</t>
  </si>
  <si>
    <t>https://sanmigueldeallende.gob.mx/tramites/docs/15825732681.pdf</t>
  </si>
  <si>
    <t>https://sanmigueldeallende.gob.mx/tramites/docs/15825732861.pdf</t>
  </si>
  <si>
    <t>https://sanmigueldeallende.gob.mx/tramites/docs/15825733021.pdf</t>
  </si>
  <si>
    <t>https://sanmigueldeallende.gob.mx/tramites/docs/15825733171.pdf</t>
  </si>
  <si>
    <t>https://sanmigueldeallende.gob.mx/tramites/docs/16031294511.pdf</t>
  </si>
  <si>
    <t>https://sanmigueldeallende.gob.mx/tramites/docs/15825733801.pdf</t>
  </si>
  <si>
    <t>https://sanmigueldeallende.gob.mx/tramites/docs/15825733511.pdf</t>
  </si>
  <si>
    <t>https://sanmigueldeallende.gob.mx/tramites/docs/16031294681.pdf</t>
  </si>
  <si>
    <t>https://sanmigueldeallende.gob.mx/tramites/docs/15825734131.pdf</t>
  </si>
  <si>
    <t>https://sanmigueldeallende.gob.mx/tramites/docs/15825734311.pdf</t>
  </si>
  <si>
    <t>https://sanmigueldeallende.gob.mx/tramites/docs/15825734491.pdf</t>
  </si>
  <si>
    <t>https://sanmigueldeallende.gob.mx/tramites/docs/15825734641.pdf</t>
  </si>
  <si>
    <t>https://sanmigueldeallende.gob.mx/tramites/docs/15825734811.pdf</t>
  </si>
  <si>
    <t>https://sanmigueldeallende.gob.mx/tramites/docs/16028812791.pdf</t>
  </si>
  <si>
    <t>https://sanmigueldeallende.gob.mx/tramites/docs/16028812961.pdf</t>
  </si>
  <si>
    <t>https://sanmigueldeallende.gob.mx/tramites/docs/16028813151.pdf</t>
  </si>
  <si>
    <t>Escrito de quejas e identificación</t>
  </si>
  <si>
    <t>Modelo del contrato de prestación de servicios aprobado y registrado ante la Procuraduría Federal del Consumidor, Comprobante de domicilio de la matriz y, en su caso, de sus sucursales, precisando el nombre y puesto del responsable en cada una de ellas. En el caso de que se pretenda 
prestar el servicio en este municipio y no cuente con matriz o sucursal en el mismo, 
deberá indicar un lugar para oir y recibir notificaciones en este municipio.  En su caso, poder notarial en el que se acredite la personalidad del solictante, Cédula del Registro Federal de Contibuyentes, Escritura en la que se contenga el acta constitutiva y modificaciones, si las tuviere, para 
el caso de las personas juridico colectivas, en la que especifique el objetivo social de la 
empresa que debera ser relacionado con la prestación del servicio, La última declaración anual del impuesto sobre la renta, cuando corresponda conforme 
a lo dispuesto por la Ley de la matería, En su caso, registro patronal y copia simple de la inscripción del personal que labora a 
su cargo destinado a la prestación del servicio, emitidas por el Instituto Mexicano del 
Seguro Social, Inventario de recursos materiales firmado por el propietario o representante legal de la 
empresa, que incluya vehiculos,radios de comunicaión,armas,instrumentos tecnológicos 
de investigación de cualquier otra clase, inmuebles utilizados o destinados a la prestación 
del servicio,  Reglamento Interior de Trabajo aprobado por la autoridad competente,asi como 
Manual o Instructivo Operativo, aplicable acada una de las modalidades del servicio a 
desarrollar, que contenga la estructura jerárquica de la empresa y el nombre del 
responsable operativo, Identificación oficial de todo el personal que labore a su cargo, - Carta de no antecedentes penales emitida por la autoridad competente del lugar de 
residencia habitual de todo el personal que realice o vaya a realizar la prestación del 
servicio, así como los socios que conforman la persona jurídico colectiva, cuya fecha de 
emisión no exceda de seis meses al momento de su presentación, -Escrito donde manifieste bajo protesta de decir verdad, el representante de la persona 
jurídico colectiva, que no tiene antecedentes de incumplimiento en la prestación del 
servicio, ni los socios que la integran han participado con tal carácter en otras personas 
jurídico colectivas que hayan incurrido en incumplimiento en la prestación del servicio,  Duplicado del gafete que otorgue a su personal, Permiso para operar frecuencia de radiocomunicación o contari celebrado con 
concesionaria autorizada, Licencia y actualizacion para el uso de armas expedida por la Secretaría de la Defensa 
Nacional, Fotografías a color sobre el modelo de uniformes y vehículos que utilizarán en el 
servicio. Tratandose del uniforme se dederan apreciar sus cuatro vistas, conteniendo 
colores, distintivos, logotipios o emblemas, mismos que deberán ser diferentes con los 
utilizados por las Instituciones policiales, de movilidad y tránsito o por las fuerzas armadas 
y con caracteristics que impidan confundirse con los de éstas,  Suscribir una carta compromiso en la que se obligan a observar y cumplir con los 
planes y programas de capacitación que establezcan el INFOSPE, que derivan del 
Programa Rector de Profesionalización o, en su caso, acreditar que el personal cuenta con 
la capacitación correspondiente y Solicitud por escrito.</t>
  </si>
  <si>
    <t xml:space="preserve"> Fotografias tamaño infantil A color ó blanco y negro
Acta de nacimiento reciente
 Comprobante de domicilio reciente 
 Identificación Oficial IFE, INE, PASAPORTE O CEDULA PROFESIONAL</t>
  </si>
  <si>
    <t>Solicitud por escrito la cual debe contener: nombre y firma del interesado, lugar y fecha y nombre del establecimiento, giro, domicilio, horario y teléfono.</t>
  </si>
  <si>
    <t>La solicitud deberá hacerse por escrito, de forma verbal vía telefónica o correro electrónico, etc.</t>
  </si>
  <si>
    <t>Conversación personal con el Comisario</t>
  </si>
  <si>
    <t>Lllenado de Formato de Solicitud de Tarjeton de Identificacion,  Certificado Médico, Identificacion Credencial de elector, Pasaporte o Licencia,  Tarjeta de Circulación del Vehículo,  Comprobante de domicilio No mayor a 3 meses de Antiguedad,  Fotografía tamaño infantil  color o blanco y negro)(teléfono,Luz,Agua,  En caso de que el mismo sea conductor licencia de manejo vigente</t>
  </si>
  <si>
    <t>Escrito de Solicitud. 2 Copia de la Tarjeta de Circulacion del Vehiculo. Comprobante del Pago.  Permiso de la Secretaria del Ayuntamiento cuando se trate de evento</t>
  </si>
  <si>
    <t>Escrito en formato libre. Título de Concesion.  Factura o carta factura de la unidad a revisar. Tarjeta de circulación actual.  Póliza de seguro o fondo de garantía Pago correspondiente.</t>
  </si>
  <si>
    <t xml:space="preserve"> Boleta de infracción.
Factura o Carta Factura.
 Tarjeta de circulación
Póliza de seguro y/o fondo de garantía.
Placas Título de Concesion
Identificación del propietario.
Poder e identificación del apoderado en su caso
Inventario del vehículo. Pago correspondiente.</t>
  </si>
  <si>
    <t xml:space="preserve"> Credencial de elector del titular, comprobante de domicilio del titular. En caso de ser persona fisica. Acta constitutiva, credencial de elector del representante legal o apoderado legal, 
registro federal de contribuyentes, comprobante de domicilio En caso de ser 
persona moral
 Escrito en formato libre, reuniendo los requisitos establecidos por el 
ayuntamiento.Los requisitos y documentación que se establezcan para acreditar la capacidad 
técnica y material de los aspirantes.  Las demás que se desprendan del presente Reglamento y Leyes
aplicables. Pago correspondiente. De ser procedente.</t>
  </si>
  <si>
    <t>Solicitud por escrito en formato libre.
 Titulo de concesión vigente.
 Constancia de pago de los derechos respectivos.
 Factura o carta factura original a nombre del concesionario.
 Constancia de revisión física y mecánica del vehículo.</t>
  </si>
  <si>
    <t xml:space="preserve"> Identificación. Tarjeta de circulación actual.  Pago correspondiente.</t>
  </si>
  <si>
    <t>Pago por refrendo anual vigente.  Pago semestral por revista físico mecánica vigente.  Pago de autorización por prórroga para uso de unidades en buen estado. Titulo de concesión.  Factura.   Tarjeta de circulación. Verificación.  Póliza de seguro o fondo de garantía. Constancia de revista físicomecánica del ultimo periodo.  Identificación oficial del titular de concesión.
 Comprobante de domicilio del titular de la concesión.</t>
  </si>
  <si>
    <t xml:space="preserve"> Solicitud por escrito en formato libre.  En caso de persona moral, acta constitutiva, registro federal de contribuyentes, poder notarial que acredite la personalidad de su representante, además credencial de elector con fotografía expedida por el Instituto Nacional Electoral.</t>
  </si>
  <si>
    <t xml:space="preserve"> Titulo de concesión municipal.  Identificación. Acta constitutiva, credencial de elector del representante legal o apoderado legal 
registro federal de contribuyentes, comprobante de domicilio En caso de ser 
persona moral.  Factura o carta factura de la unidad a revisar.  Tarjeta de circulación actual. Certificado de fondos de garantia/ póliza de seguro vigente.
 Constancia revista fisico-mecanica inmediata anterior aprobada.
 Pago correspondiente.</t>
  </si>
  <si>
    <t>Solicitud por escrito en formato libre. Tarjeta de circulación.  Título de concesión.  Presentar póliza, fondo o garantía vigente de la unidad.  Pago correspondiente.</t>
  </si>
  <si>
    <t>Pago correspondiente.</t>
  </si>
  <si>
    <t xml:space="preserve"> Titulo de concesión municipal, credencial de elector del titular, comprobante de domicilio del titular. En caso de ser persona fisica.  Acta constitutiva, credencial de elector del representante legal o apoderado legal, 
registro federal de contribuyentes, comprobante de domicilio En caso de ser 
persona moral. Factura o carta factura del vehículo.
 Tarjeta de circulación actual. Pago correspondiente</t>
  </si>
  <si>
    <t>Pago por refrendo anual vigente.
Pago semestral por revista físico mecánica vigente.  Pago de autorización por prórroga para uso de unidades en buen estado.
Titulo de concesión. Factura 
Fundamentos de Ley:  Ley de Movilidad del Estado de Guanajuato y sus municipios articulo 71 fraccion II.
Requisitos o Documentacion 
originales y copia
Tarjeta de circulación.
Verificación. Póliza de seguro o fondo de garantía.
 Constancia de revista físico mecánica del ultimo periodo.  Identificación oficial del titular de concesión.
 Comprobante de domicilio del titular de la concesión. Acta de nacimiento del conductor.</t>
  </si>
  <si>
    <t xml:space="preserve"> Solicitud por escrito en formato libre.  Titulo de concesión.  Tarjeta de circulación actual. Pago correspondiente.</t>
  </si>
  <si>
    <t>la boleta de infraccion</t>
  </si>
  <si>
    <t>Titulo de concesión.
Acta de nacimiento certificada, credencial de elector del titular, comprobante de 
Acta constitutiva, credencial de elector del representante legal o apoderado legal, 
registro federal de contribuyentes, comprobante de domicilio En caso de ser 
persona moral.  Escrito en formato libre, reuniendo como minimo los requisitos establecidos por 
el Ayuntamiento.
Factura o carta factura de la unidad a revisar. Si resulta procedente.  Tarjeta de circulación. Si resulta procedente
Verificación o refrendo vehicular actual. Si resulta procedente Certificado de fondos de garantía poliza de seguro vigente. Si resulta Constancia revista físico-mecánica aprobada. Si resulta procedente Pago correspondiente. Si resulta procedente.</t>
  </si>
  <si>
    <t xml:space="preserve">INE. Licencia de conducir  tipo B vigente. Examen medico
 Acta de Nacimiento
 Tarjeton de Capacitacion Vigente.  Comprobante de Domicilio actual
 Carta de Antecedentes no penales
</t>
  </si>
  <si>
    <t xml:space="preserve"> Llenar el formato que la oficina receptora brinde.  Realizar pago de derechos en ventanilla. Copia del uso de Suelo Actual o en su caso, Copia de factibilidad expedida por la 
Dirección de desarrollo Urbano o la Dirección de Pratrimonio. Identificación Oficial del propietario o del representante y carta poder en caso 
de ser el representante Contrato de Arrendamiento o carta de autorizacion del dueño del local. Copia de Predial o Escritura.</t>
  </si>
  <si>
    <t>Llenar el formato que la oficina receptora brinde.  Presentar plano Topográfico que incluye cuadro de construcción.
 Realizar pago de derechos en ventanilla
 Estudios de geotecnia.
  Estudios de aguas superficiales.
 Manifestación de Impacto Ambiental.  Realizar pago de derechos en ventanilla. Identificación Oficial del propietario o del representante y carta poder en caso 
de ser el representante . Escritura. Plano de sistema contra incendio.</t>
  </si>
  <si>
    <t>Ingresar programa interno de Protección Civil, cumpliendo con todos los requisitos establecidos en la legislación en materia de Protección Civil y las guías publicadas para tal efecto por la Secretaría de Gobernación.</t>
  </si>
  <si>
    <t>Acta de gabinete desarrollo del simulacro ya sea interno o externo
 Presentar la solicitud con 15 dias de anticipacion al simulacro 
Entregar acta de campo</t>
  </si>
  <si>
    <t>Agendar asesoria via llamada telefonica o presencial.</t>
  </si>
  <si>
    <t xml:space="preserve">Presentar credencial de elector y número telefónico del responsable. Presentar programa especial de protección civil.  Realizar pago correspondiente en ventanilla.  Presentar seguro de responsabilidad civil.  Presentar contrato de servicios prehospitalarios ambulancia.  Cumplir con los requisitos de medidas de seguridad indicadas por la unidad de PC. </t>
  </si>
  <si>
    <t xml:space="preserve"> Presentar Vo. Bo. Por escrito del delegado y Parroco para realizar el evento.  Presentar contrato de seguridad privada.  Presentar credencial de elector y número telefónico del responsable.  Realizar pago correspondiente en ventanilla.  Presentar contrato de servicios prehospitalarios ambulancia. Cumplir con los requisitos de medidas de segurida indicados por la unidad de PC
</t>
  </si>
  <si>
    <t xml:space="preserve"> Presentar solicitud por escrito en la unidad Municipal de Protección Civil  Datos generales del productor y/o proveedor  No. de permiso general de la Secretaría de la Defensa Nacional SEDENA.  Nota o factura de compra del producto. Constancia de visto bueno de pirotecnia .  Realizar el pago de derechos en ventanilla de ingresos.</t>
  </si>
  <si>
    <t xml:space="preserve"> La solicitud deberá hacerse por escrito o vía telefónica.</t>
  </si>
  <si>
    <t xml:space="preserve"> Presentar solicitud por escrito en la unidad Municipal de Protección Civil</t>
  </si>
  <si>
    <t>Copia fiel de su queja o denuncia; Informe de analisis de riesgos con los puntos que debera cumplir, asi como el seguimiento de la denuncia en su correspondencia a otras dependencias, mediante la coordinación del seguimiento del caso expuesto para su gestion integral.</t>
  </si>
  <si>
    <t xml:space="preserve">Presentar solicitud por escrito en la unidad Municipal de Protección Civil.  Acotacion de la zona que  requiere ser estudiada contenida  graficamente en    un 
croquis local o regional.  En el caso de denuncias personales o anonimas que se establesca la  referencia  
del punto o conducta que originan el riesgo. </t>
  </si>
  <si>
    <t xml:space="preserve"> Presentar copia de la factura del vant Presentar poliza de seguro de daños a terceros por el uso del Vant llenado de formato de Solicitud</t>
  </si>
  <si>
    <t xml:space="preserve">Llenado de Formato de Solicitud de registro de cochera. Recibo de pago de predial ejercicio fiscal 2018
Identificación Oficial con fotografía del solicitante ine, licencia de manejo, cartilla 
etc. Tarjeta de circulacion del vehiculo que utiliza la cochera 
Numero oficial o Escrituras de la propiedad. Recibo oficial de pago reciente. luz, agua, telefono, etc. Contratos de arrendamiento solo en su caso. Carta de uso de suelo solo en su caso. Licencia de construcción solo en su caso. Carta Poder simple con identificaciónes en caso de Representacion
</t>
  </si>
  <si>
    <t>Llenado de Formato de Oficio de solicitud
Croquis de Ubicación del Establecimiento Calle numero Domicilio,Colonia
Reporte Fotográfico del lugar en Mencion  Fachada y dentro del interior del 
Lugar Plano Arquitectónico del Establecimiento Plantas: Baja, Alta, Cortes y Fachada, 
que contenga la ubicación  del área de Estacionamiento dentro del mismo Predio En el caso de no contar con área de Estacionamiento dentro del mismo predio, 
presentar contrato de arrendamiento con algún estacionamiento público cercano a 
una distancia no mayor a 250 mts. a la redonda. Código Reglamentario  de 
Desarrollo Urbano y Territorial para el Municipio de San Miguel de Allende, en sus 
Artículos. Normas para establecer el número de Cajones de Estacionamiento   en su 
Articulo 112, Sección Cuarta.Espacios de Estacionamiento  en sus Artículos 
181,182,190,191. 
7.- Copia de Credencial del Elector del Propietario y en su caso carta poder del 
representante  que realiza el Trámite.
6.-Presentar Carta Poder en caso de que otra Persona distinta  al Interesado lleve a 
cabo el Trámite. (con Identificaciones). 8.- Carta de Factibilidad de Uso de Suelo</t>
  </si>
  <si>
    <t>1.- llenado de Formato de Oficio de solicitud. 2.- Entrega de Estudio de Impacto Vial para Evaluacion de acuerdo a la metodologia 
Municipal.</t>
  </si>
  <si>
    <t>plazo de 30 dias para interponer la queja o denuncia.</t>
  </si>
  <si>
    <t>30 dias habiles.</t>
  </si>
  <si>
    <t>3 a 5 dias habiles</t>
  </si>
  <si>
    <t>De 1 a 5 dias habiles</t>
  </si>
  <si>
    <t>10 días habiles</t>
  </si>
  <si>
    <t>5 días habiles</t>
  </si>
  <si>
    <t>1 Día</t>
  </si>
  <si>
    <t>Indeterminado</t>
  </si>
  <si>
    <t>2 días habiles</t>
  </si>
  <si>
    <t>1 día habil</t>
  </si>
  <si>
    <t>De 1 a 2 días habiles</t>
  </si>
  <si>
    <t>1 dia habil</t>
  </si>
  <si>
    <t>3 a 5 días hábiles posteriores a la inspección</t>
  </si>
  <si>
    <t>14 dias habiles</t>
  </si>
  <si>
    <t>3 a 5 días hábiles posteriores a la aprobación del programa interno.</t>
  </si>
  <si>
    <t>4 días hábiles</t>
  </si>
  <si>
    <t>1 a 2 dias habiles</t>
  </si>
  <si>
    <t>1 a 2 días hábiles</t>
  </si>
  <si>
    <t>de 1 a 10 días hábiles</t>
  </si>
  <si>
    <t>1 a 5 días hábiles</t>
  </si>
  <si>
    <t>Inmediata en el caso de riesgos inminentes. En el caso de riesgos latentes se realiza una ponderación para su intervención en plazo mediato.</t>
  </si>
  <si>
    <t>Dependiendo de la complejidad del estudio como timpo maximo de un mes.</t>
  </si>
  <si>
    <t>1 a 3 dias habiles</t>
  </si>
  <si>
    <t>15 dias hábiles</t>
  </si>
  <si>
    <t>10 dias hábiles</t>
  </si>
  <si>
    <t>Secretaría de Seguridad Pública Municipal</t>
  </si>
  <si>
    <t>Comisaría de Seguridad</t>
  </si>
  <si>
    <t>Comisaría de Transito</t>
  </si>
  <si>
    <t>Jefatura de Transporte</t>
  </si>
  <si>
    <t>Dirección de Protección Civil</t>
  </si>
  <si>
    <t>Dirección de Movilidad</t>
  </si>
  <si>
    <t>Secretaría de Seguridad Pública</t>
  </si>
  <si>
    <t>4151103080 ext. 1002</t>
  </si>
  <si>
    <t>4151103080 ext. 1003</t>
  </si>
  <si>
    <t>4151103080 ext. 1004</t>
  </si>
  <si>
    <t>4151103080 ext. 1005</t>
  </si>
  <si>
    <t>Boulevard de la Conspiración</t>
  </si>
  <si>
    <t>Sin número</t>
  </si>
  <si>
    <t>Sin Colonia</t>
  </si>
  <si>
    <t>lunag0731@gmail.com</t>
  </si>
  <si>
    <t>08:30 a 15:30 lunes a viernes</t>
  </si>
  <si>
    <t>4151522890 extención 107</t>
  </si>
  <si>
    <t>morfis_tony@yahoo.com.mx</t>
  </si>
  <si>
    <t>8:30 a 16:00 horas de lunes a viernes</t>
  </si>
  <si>
    <t>4151529600 extención 132</t>
  </si>
  <si>
    <t>rpadilla@sanmigueldeallende.gob.mx</t>
  </si>
  <si>
    <t xml:space="preserve"> (415) 152 89 64</t>
  </si>
  <si>
    <t>jenriquezl@sanmigueldeallende.gob.mx</t>
  </si>
  <si>
    <t>415 15 110 30 80</t>
  </si>
  <si>
    <t>direcciondemovilidadsma@gmail.com</t>
  </si>
  <si>
    <t>Artículos 12, 13 y 14 del Reglamento en Materia de Servicios de Seguridad Privada para el Estado de Guanajuato y sus Municipios. Artículo 15, Fracc. II; 22, 23, 24 y 25 del Reglamento para la Operación de Empresas y Personal Operativo de Seguridad Privada, de Particulares y Empresas con Personal a su cargo que realicen función de Seguridad y Resguardo de Bienes Muebles e Inmuebles, para el Municipio de San Miguel de Allende, Guanajuato. Artículo 14 Bis de las Disposiciones Administrativas de Recaudación del Municipio de San Miguel de Allende, Guanajuato, pára el ejercicio fiscal 2019.</t>
  </si>
  <si>
    <t>Disposiciones Administrativas de recaudacion de San Miguel de Allende, Guanajuato 2019 artículo 17 fracción I.</t>
  </si>
  <si>
    <t>Disposiciones Administrativas de Recaudacion de San Miguel de Allende, Guanajuato 2019 articulo 17 fracción IV.</t>
  </si>
  <si>
    <t>; Disposiciones Administrativas de recaudacion de San Miguel de Allende, Guanajuato 2019 articulo 17 fraccion VII.</t>
  </si>
  <si>
    <t>Reglamento de Transporte Municipal de San Miguel de Allende, Gto. Artículo 17 fracción XVII.</t>
  </si>
  <si>
    <t>Ley de Ingresos para el Municipio de San Miguel de Allende, Guanajuato, para el ejercio fiscal del año 2020 art. 35 frac. II inciso d</t>
  </si>
  <si>
    <t>Circular obligatoria de la Direccion General de la Aeronautica Civil Ley de Ingresos para el Municipio de San Miguel de Allende, Guanajuato para el ejercicio fiscal 2020. Art. 35 Fracc. II, inciso c.</t>
  </si>
  <si>
    <t xml:space="preserve">Artículo 8 Constitucional y Ley Orgánica Municipal artículo 5.
</t>
  </si>
  <si>
    <t>Disposiciones Administrativas de recaudacion de San Miguel de Allende, Guanajuato 2019 artículo 17 fracción I.   Reglamento de Transporte Municipal de San Miguel de Allende, 
Gto. Artículo 5 fracción XXI y 100.</t>
  </si>
  <si>
    <t>Reglamento de Transporte Municipal de San Miguel de Allende, Guanajuato articulo 20 fracción VIII y 101; Disposiciones Administrativas de Recaudacion de San Miguel de Allende, Guanajuato 2019 articulo 17 fracción IV.</t>
  </si>
  <si>
    <t>Reglamento de Transporte Municipal de San Miguel de Allende, Guanajuato articulo 17 fracción XXIII; Disposiciones Administrativas de recaudacion de San Miguel de Allende, Guanajuato 2019 articulo 17 fraccion VII.</t>
  </si>
  <si>
    <t xml:space="preserve">Articulo 32 y 252 de la ley de Movilidad del Estado de Guanajuato y sus municipios.  Reglamento de Transporte Municipal de San Miguel de Allende, 
Gto. Artículo 17 fracción XVII. </t>
  </si>
  <si>
    <t xml:space="preserve">Reglamento de Protección Civil para el Municipio de SMA, Gto. art. 2 fracc. IX, art.7, Art. Capitulo XVII articulos 140, 141, 142 y Art. 143 y de mas que la Coordinacion Municipal disponga. </t>
  </si>
  <si>
    <t>Constitucion Politica de los Estados unidos Mexicanos en su art. 8. Reglamento de Proteccion Civil para el Municipio de San Miguel de Allende, Gto. en sus artículos 2 fracciones XV, XVI, XXI, XXII, XXII, XXIV, XXV, XXVI, XXVII, XXIX; 6, 7, 8, 9, 105,106,107, y 108. Ley General de Proteccion Civil, Artículos 3, 4 fracc. I, III, IV, V, VIII. Ley de Proteccion Civil para el Estado de Guanajuato en sus artículos 38, 56,57,58,59,60,61,63. Reglamento de la Ley de Proteccion Civil para el Estado de Guanajuato art. 6 fracc. I, VII, art. 75 frac. I, II; 76, 77. Ley de Ingresos para el Municipio de San Miguel de Allende, Guanajuato, para el ejercio fiscal del año 2020 art. 35 frac. II inciso d).</t>
  </si>
  <si>
    <t>Circular obligatoria de la Direccion General de la Aeronautica Civil Ley de Ingresos para el Municipio de San Miguel de Allende, Guanajuato para el ejercicio fiscal 2020. Art. 35 Fracc. II, inciso c. Reglamento de Proteccion Civil para el Municipio de  San Miguel de 
Allende, Gto.  Capitulo X, articulos 100, 101 fracion I y todos sus incisos, articulos 102 y 103.</t>
  </si>
  <si>
    <t>area de cajas tesoreria municipal</t>
  </si>
  <si>
    <t>Disposiciones Administrativa de Recaudacion del Municipio de San Miguel de Allende,Guanajuato, para el Ejercicio Fiscal 2019</t>
  </si>
  <si>
    <t>artículo 25 Fraccion VI de La Ley de Ingresos para el Municipio de San Miguel de Allende, Guanajuato, para el Ejercicio Fiscal del año 2019</t>
  </si>
  <si>
    <t>Artículo. 25, fracción VI de La Ley de Ingresos para el Municipio de San Miguel de Allende, Guanajuato, para el Ejercicio Fiscal del año 2019</t>
  </si>
  <si>
    <t>Artículo. 25, fracción VI de La Ley de Ingresos para el Municipio de San Miguel de Allende, Guanajuato, para el Ejercicio Fiscal del año 2019.</t>
  </si>
  <si>
    <t>Disposiciones Administrativas de Recaudación del Municipio de San Miguel de Allende, Guanajuato para el ejercicio fiscal 2019.</t>
  </si>
  <si>
    <t>Ley de Movilidad para el Estado de Guanajuato. Reglamento de Tránsito y Vialidad para el Muncipio de San Miguel de 
Allende, Gto. en Disposiciones Administrativas de Recaudación del Municipio de San Miguel de Allende, Guanajuato para el 
ejercicio fiscal 2019.</t>
  </si>
  <si>
    <t>Disposiciones Administrativas de Recaudacion de San Miguel de Allende, Guanajuato 2019 articulo 17 fraccion III</t>
  </si>
  <si>
    <t>Reglamento de Transporte Municipal de San Miguel de Allende, Gto artículo 102. Disposiciones Administrativas de Recaudacion de San Miguel de Allende, Guanajuato 2019 articulo 17 fraccion III.</t>
  </si>
  <si>
    <t>Ley de Ingresos para el Municipio de San Miguel de Allende 2019 Articulo 32 fracción I, inciso a y b. Ley de Movilidad del Estado de Guanajuato y sus Municipios articulos 179, 180, 181, 182, 183, 184, 185, 186, 187 y 188. Reglamento de Transporte Municipal de San Miguel de Allende, Guanajuato 
articulos 125, 126, 127, 128, 129, 130, 131, 132, 133, 134, 135, 136, 137 y 138.</t>
  </si>
  <si>
    <t xml:space="preserve">Ley de Ingresos para el Municipio de San Miguel de Allende 2019 Articulo 32 fracción I, inciso a y b. </t>
  </si>
  <si>
    <t>Ley de Ingresos para el Municipio de San Miguel de Allende 2019 Articulo 32, fracción III. Ley de Movilidad del Estado de Guanajuato y sus Municipios articulo 190. Reglamento de Transporte Municipal de San Miguel de Allende, 
Gto. Artículo 122.</t>
  </si>
  <si>
    <t>Ley de Ingresos para el Municipio de San Miguel de Allende 2019 Articulo 32</t>
  </si>
  <si>
    <t>Ley de Ingresos para el Municipio de San Miguel de Allende 2019 Articulo 32 fracción IV.</t>
  </si>
  <si>
    <t>Ley de Ingresos para el Municipio de San Miguel de Allende 2019 Articulo 32 fracción IV. Ley de Movilidad del Estado de Guanajuato y sus Municipios articulo 224.</t>
  </si>
  <si>
    <t>Ley de Ingresos para el Municipio de San Miguel de Allende 2019 Articulo 32 fracción V. Ley de Movilidad de Estado de Guanajuato y sus Municipios articulo 207.</t>
  </si>
  <si>
    <t>Ley de Ingresos para el Municipio de San Miguel de Allende 2019 Articulo 32 fracción V. Ley de Movilidad de Estado de Guanajuato y sus Municipios articulo 207.  Reglamento de Transporte Municipal de San Miguel de Allende, 
Guanajuato articulos 167, 168, 169, 170, 171, 171 y 173.</t>
  </si>
  <si>
    <t>Ley de Ingresos para el Municipio de San Miguel de Allende 2019 articulo 32 fracción VI. Ley de Movilidad del Estado de Guanajuato y sus Municipios articulo 127.</t>
  </si>
  <si>
    <t xml:space="preserve">Ley de Ingresos para el Municipio de San Miguel de Allende 2019 articulo 32 fracción VI. Ley de Movilidad del Estado de Guanajuato y sus Municipios articulo 127. Reglamento de Transporte Municipal de San Miguel de Allende, 
Guanajuato articulo 98. </t>
  </si>
  <si>
    <t>Ley de Ingresos para el Municipio de San Miguel de Allende 2019 Articulo 32 fracción VII</t>
  </si>
  <si>
    <t>Ley de Ingresos para el Municipio de San Miguel de Allende 2019 Articulo 32 fracción VII. Reglamento de Transporte Municipal de San Miguel de Allende, 
Guanajuato articulo 174.</t>
  </si>
  <si>
    <t>: Ley de Ingresos para el Municipio de San Miguel de Allende 2019 Articulo 32, fracción VIII. Ley de Movilidad del Estado de Guanajuato y sus Municipios articulo 66.</t>
  </si>
  <si>
    <t>: Ley de Ingresos para el Municipio de San Miguel de Allende 2019 Articulo 32, fracción VIII. Ley de Movilidad del Estado de Guanajuato y sus Municipios articulo 66. Reglamento de Transporte Municipal de San Miguel de Allende, 
Guanajuato articulo 198.</t>
  </si>
  <si>
    <t>Ley de Ingresos para el Municipio de San Miguel de Allende 2019 Articulo 32, fracción II.</t>
  </si>
  <si>
    <t>Ley de Ingresos para el Municipio de San Miguel de Allende 2019 Articulo 32, fracción II. Ley de Movilidad del Estado de Guanajuato y sus Municipios articulos 33 fracciones V, 194 y 195. Reglamento de Transporte Municipal de San Miguel de Allende, Gto 
Artículo 139, 140, 141, 142 y 143.</t>
  </si>
  <si>
    <t>Ley de Ingresos para el Municipio de San Miguel de Allende, Guanajuato para el ejercicio fiscal 2019 art. 35 fracc. II inciso d</t>
  </si>
  <si>
    <t>Reglamento de Protección Civil para el Municipio de SMA, Gto;Articulo 2 art. 2 fracc. IX, art.7, Capitulo V, seccion segunda: 73,74, Capitulo XVI, Art. 127, 128 y 129, Capitulo XVII articulos 140, 141, 142 y Art. 143 y de mas que la Coordinacion Municipal disponga. Ley de Ingresos para el Municipio de San Miguel de Allende, 
Guanajuato para el ejercicio fiscal 2019 art. 35 fracc. II inciso d</t>
  </si>
  <si>
    <t>:Ley de Ingresos para el Municipio de San Miguel de Allende, Guanajuato para el ejercicio fiscal 2019 art. 35 fracc. II inciso d</t>
  </si>
  <si>
    <t xml:space="preserve">Ley de Ingresos para el Municipio de San Miguel de Allende, Guanajuato para el ejercicio fiscal 2019, art. 35 fraccion II, inciso a. Ley general de Protección Civil art. 2 frc. XLI Art. 39,40, 78 y 79; Reglamento de Ley Gral. de PC, 
Art. 70, 74,75,76,77,78,79; Ley de Protección Civil para el Estado de Guanajuato Art. 2 frc. XXV, Articulo 45, 46,47,48,49, 
50 Y 75; Reglamento de ley de PC para el Edo. de Gto. Art. 3 frac. XXV, Art. 50, 52,53,54,55 y 56; Reglamento de 
Protección Civil para el Municipio de SMA Gto, Art. 2 frac. XLIV, XLV, art. 59, 60,61,62,63,64,65,66,67 y 70; Codigo 
Territorial para el Estado de Guanajuato art. 257 </t>
  </si>
  <si>
    <t>Ley de Ingresos para el Municipio de San Miguel de Allende, Guanajuato para el ejercicio fiscal 2019, art. 35 fraccion II, inciso a.</t>
  </si>
  <si>
    <t>Disposiciones administrativas de recaudacion para el Municipio de San Miguel de Allende, Guanajuato para el ejercicio fiscal 2019, articulo 36.</t>
  </si>
  <si>
    <t>Disposiciones administrativas de recaudacion para el Municipio de San Miguel de Allende, Guanajuato para el ejercicio fiscal 2019, articulo 36. Reglamento Municipal de Poteccion Civil para  el Municipio de San Miguel de Allende, Gto. Art. 
29, fraccion VII, numeral 40 y 5.</t>
  </si>
  <si>
    <t>Ley de Ingresos para el Municipio de San Miguel de Allende, Guanajuato para el ejercicio fiscal 2019. Art. 35 Fracc. IV por servicios extraordinarios de medidas de seguridad en eventos especiales.</t>
  </si>
  <si>
    <t xml:space="preserve">Ley de Ingresos para el Municipio de San Miguel de Allende, Guanajuato para el ejercicio fiscal 2019. Art. 35 Fracc. IV por servicios extraordinarios de medidas de seguridad en eventos especiales. Reglamento de Protección Civil para el Municipio de SMA, Gto; Art. 
2 Frc. LXII, Art. 76, 77, 78, 79. </t>
  </si>
  <si>
    <t>Ley de Ingresos para el Municipio de San Miguel de Allende, Guanajuato para el ejercicio fiscal 2019. Art. 35 Fracc. IV por servicios extraordinarios de medidas de seguridad en eventos especiales. Reglamento de Protección Civil para el Municipio de SMA, Gto; Art. 
2 Frc.LXII, Art. 76, 77, 78, 79</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</si>
  <si>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t>
  </si>
  <si>
    <t>Ley Federal de Armas de Fuego y Explosivos Art. 3, 6, 37 último parrafo, Art. 38 y 39, Ley de Ingresos para el ejercicio fiscal del año 2019 del Municipio de San Miguel de Allende , Gto . Artículo 35 Fracción I incisos a y b, y fracción IV. Codigo de procedimiento y justicia Administrativa para el estado y municipios de Gto., Art. 31 fración I. Reglamento de Protección Civil para el Municipio de SMA, Gto; Art. 
2 Frc. LXII, Art. 84, 85, 86, 87,89, 90 fraccion VI y artculos 91 y 92; Disposiciones administrativas de recaudacion para el 
Municipio de San Miguel de Allende, Guanajuato para el ejercicio fiscal 2020, articulo 53, 54, 55 y 56 fraccion I y V.</t>
  </si>
  <si>
    <t>Disposiciones Administrativa de Recaudacion del Municipio de San Miguel de Allende,Guanajuato,para el Ejercicio Fiscal 2019. Articulo 17</t>
  </si>
  <si>
    <t>Reglamento de Transito y Vialidad para el Muncipio de San Miguel de Allende, Gto. Articulo 16, 26, Disposiciones Administrativa de Recaudacion del Municipio de San Miguel de Allende,Guanajuato,para el Ejercicio Fiscal 2019. Articulo 17</t>
  </si>
  <si>
    <t>Reglamento del Código Territorial para el Municipio de San Miguel de Allende,Gto.Disposiciones Administrativa de Recaudacion del Municipio de San Miguel de Allende,Guanajuato, para el Ejercicio Fiscal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</si>
</sst>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6F6F6F"/>
      <name val="Arial"/>
      <family val="2"/>
    </font>
    <font>
      <sz val="12"/>
      <name val="Arial"/>
      <family val="2"/>
    </font>
    <font>
      <sz val="12"/>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AFAFA"/>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DEDEDE"/>
      </left>
      <right style="medium">
        <color rgb="FFDEDEDE"/>
      </right>
      <top style="medium">
        <color rgb="FFDEDEDE"/>
      </top>
      <bottom style="medium">
        <color rgb="FFDEDEDE"/>
      </bottom>
      <diagonal/>
    </border>
  </borders>
  <cellStyleXfs count="3">
    <xf numFmtId="0" fontId="0" fillId="0" borderId="0"/>
    <xf numFmtId="0" fontId="3" fillId="0" borderId="0" applyNumberFormat="0" applyFill="0" applyBorder="0" applyAlignment="0" applyProtection="0"/>
    <xf numFmtId="43" fontId="7" fillId="0" borderId="0" applyFon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0" fontId="0" fillId="0" borderId="0" xfId="0"/>
    <xf numFmtId="0" fontId="4" fillId="0" borderId="0" xfId="0" applyFont="1"/>
    <xf numFmtId="14" fontId="5" fillId="0" borderId="0" xfId="0" applyNumberFormat="1" applyFont="1" applyAlignment="1">
      <alignment vertical="top" wrapText="1"/>
    </xf>
    <xf numFmtId="0" fontId="5" fillId="0" borderId="0" xfId="0" applyFont="1" applyAlignment="1">
      <alignment vertical="top" wrapText="1"/>
    </xf>
    <xf numFmtId="0" fontId="5" fillId="4" borderId="2" xfId="0" applyFont="1" applyFill="1" applyBorder="1" applyAlignment="1">
      <alignment horizontal="left" vertical="top" wrapText="1"/>
    </xf>
    <xf numFmtId="0" fontId="6" fillId="0" borderId="0" xfId="0" applyFont="1"/>
    <xf numFmtId="14" fontId="6" fillId="0" borderId="0" xfId="0" applyNumberFormat="1" applyFont="1"/>
    <xf numFmtId="0" fontId="6" fillId="0" borderId="0" xfId="0" applyFont="1" applyAlignment="1">
      <alignment vertical="top"/>
    </xf>
    <xf numFmtId="43" fontId="5" fillId="0" borderId="0" xfId="2" applyFont="1" applyAlignment="1">
      <alignment vertical="top" wrapText="1"/>
    </xf>
    <xf numFmtId="4" fontId="5"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204/Desktop/FORMATOS%20NUEVOS%20TRANSPARENCIA/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oja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rpadilla@sanmigueldeallende.gob.mx" TargetMode="External"/><Relationship Id="rId18" Type="http://schemas.openxmlformats.org/officeDocument/2006/relationships/hyperlink" Target="mailto:rpadilla@sanmigueldeallende.gob.mx" TargetMode="External"/><Relationship Id="rId26" Type="http://schemas.openxmlformats.org/officeDocument/2006/relationships/hyperlink" Target="mailto:jenriquezl@sanmigueldeallende.gob.mx" TargetMode="External"/><Relationship Id="rId3" Type="http://schemas.openxmlformats.org/officeDocument/2006/relationships/hyperlink" Target="mailto:morfis_tony@yahoo.com.mx" TargetMode="External"/><Relationship Id="rId21" Type="http://schemas.openxmlformats.org/officeDocument/2006/relationships/hyperlink" Target="mailto:rpadilla@sanmigueldeallende.gob.mx" TargetMode="External"/><Relationship Id="rId34" Type="http://schemas.openxmlformats.org/officeDocument/2006/relationships/hyperlink" Target="mailto:jenriquezl@sanmigueldeallende.gob.mx" TargetMode="External"/><Relationship Id="rId7" Type="http://schemas.openxmlformats.org/officeDocument/2006/relationships/hyperlink" Target="mailto:rpadilla@sanmigueldeallende.gob.mx" TargetMode="External"/><Relationship Id="rId12" Type="http://schemas.openxmlformats.org/officeDocument/2006/relationships/hyperlink" Target="mailto:rpadilla@sanmigueldeallende.gob.mx" TargetMode="External"/><Relationship Id="rId17" Type="http://schemas.openxmlformats.org/officeDocument/2006/relationships/hyperlink" Target="mailto:rpadilla@sanmigueldeallende.gob.mx" TargetMode="External"/><Relationship Id="rId25" Type="http://schemas.openxmlformats.org/officeDocument/2006/relationships/hyperlink" Target="mailto:jenriquezl@sanmigueldeallende.gob.mx" TargetMode="External"/><Relationship Id="rId33" Type="http://schemas.openxmlformats.org/officeDocument/2006/relationships/hyperlink" Target="mailto:jenriquezl@sanmigueldeallende.gob.mx" TargetMode="External"/><Relationship Id="rId2" Type="http://schemas.openxmlformats.org/officeDocument/2006/relationships/hyperlink" Target="mailto:lunag0731@gmail.com" TargetMode="External"/><Relationship Id="rId16" Type="http://schemas.openxmlformats.org/officeDocument/2006/relationships/hyperlink" Target="mailto:rpadilla@sanmigueldeallende.gob.mx" TargetMode="External"/><Relationship Id="rId20" Type="http://schemas.openxmlformats.org/officeDocument/2006/relationships/hyperlink" Target="mailto:rpadilla@sanmigueldeallende.gob.mx" TargetMode="External"/><Relationship Id="rId29" Type="http://schemas.openxmlformats.org/officeDocument/2006/relationships/hyperlink" Target="mailto:jenriquezl@sanmigueldeallende.gob.mx" TargetMode="External"/><Relationship Id="rId1" Type="http://schemas.openxmlformats.org/officeDocument/2006/relationships/hyperlink" Target="mailto:rhidalgoe@sanmigueldeallende.gob.mx" TargetMode="External"/><Relationship Id="rId6" Type="http://schemas.openxmlformats.org/officeDocument/2006/relationships/hyperlink" Target="mailto:rpadilla@sanmigueldeallende.gob.mx" TargetMode="External"/><Relationship Id="rId11" Type="http://schemas.openxmlformats.org/officeDocument/2006/relationships/hyperlink" Target="mailto:rpadilla@sanmigueldeallende.gob.mx" TargetMode="External"/><Relationship Id="rId24" Type="http://schemas.openxmlformats.org/officeDocument/2006/relationships/hyperlink" Target="mailto:jenriquezl@sanmigueldeallende.gob.mx" TargetMode="External"/><Relationship Id="rId32" Type="http://schemas.openxmlformats.org/officeDocument/2006/relationships/hyperlink" Target="mailto:jenriquezl@sanmigueldeallende.gob.mx" TargetMode="External"/><Relationship Id="rId5" Type="http://schemas.openxmlformats.org/officeDocument/2006/relationships/hyperlink" Target="mailto:morfis_tony@yahoo.com.mx" TargetMode="External"/><Relationship Id="rId15" Type="http://schemas.openxmlformats.org/officeDocument/2006/relationships/hyperlink" Target="mailto:rpadilla@sanmigueldeallende.gob.mx" TargetMode="External"/><Relationship Id="rId23" Type="http://schemas.openxmlformats.org/officeDocument/2006/relationships/hyperlink" Target="mailto:jenriquezl@sanmigueldeallende.gob.mx" TargetMode="External"/><Relationship Id="rId28" Type="http://schemas.openxmlformats.org/officeDocument/2006/relationships/hyperlink" Target="mailto:jenriquezl@sanmigueldeallende.gob.mx" TargetMode="External"/><Relationship Id="rId10" Type="http://schemas.openxmlformats.org/officeDocument/2006/relationships/hyperlink" Target="mailto:rpadilla@sanmigueldeallende.gob.mx" TargetMode="External"/><Relationship Id="rId19" Type="http://schemas.openxmlformats.org/officeDocument/2006/relationships/hyperlink" Target="mailto:rpadilla@sanmigueldeallende.gob.mx" TargetMode="External"/><Relationship Id="rId31" Type="http://schemas.openxmlformats.org/officeDocument/2006/relationships/hyperlink" Target="mailto:jenriquezl@sanmigueldeallende.gob.mx" TargetMode="External"/><Relationship Id="rId4" Type="http://schemas.openxmlformats.org/officeDocument/2006/relationships/hyperlink" Target="mailto:morfis_tony@yahoo.com.mx" TargetMode="External"/><Relationship Id="rId9" Type="http://schemas.openxmlformats.org/officeDocument/2006/relationships/hyperlink" Target="mailto:rpadilla@sanmigueldeallende.gob.mx" TargetMode="External"/><Relationship Id="rId14" Type="http://schemas.openxmlformats.org/officeDocument/2006/relationships/hyperlink" Target="mailto:rpadilla@sanmigueldeallende.gob.mx" TargetMode="External"/><Relationship Id="rId22" Type="http://schemas.openxmlformats.org/officeDocument/2006/relationships/hyperlink" Target="mailto:rpadilla@sanmigueldeallende.gob.mx" TargetMode="External"/><Relationship Id="rId27" Type="http://schemas.openxmlformats.org/officeDocument/2006/relationships/hyperlink" Target="mailto:jenriquezl@sanmigueldeallende.gob.mx" TargetMode="External"/><Relationship Id="rId30" Type="http://schemas.openxmlformats.org/officeDocument/2006/relationships/hyperlink" Target="mailto:jenriquezl@sanmigueldeallende.gob.mx" TargetMode="External"/><Relationship Id="rId35" Type="http://schemas.openxmlformats.org/officeDocument/2006/relationships/hyperlink" Target="mailto:jenriquezl@sanmigueldeallende.gob.mx" TargetMode="External"/><Relationship Id="rId8" Type="http://schemas.openxmlformats.org/officeDocument/2006/relationships/hyperlink" Target="mailto:rpadilla@sanmigueldeallende.gob.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matinieves@hotmail.com" TargetMode="External"/><Relationship Id="rId18" Type="http://schemas.openxmlformats.org/officeDocument/2006/relationships/hyperlink" Target="mailto:matinieves@hotmail.com" TargetMode="External"/><Relationship Id="rId26" Type="http://schemas.openxmlformats.org/officeDocument/2006/relationships/hyperlink" Target="mailto:matinieves@hotmail.com" TargetMode="External"/><Relationship Id="rId39" Type="http://schemas.openxmlformats.org/officeDocument/2006/relationships/hyperlink" Target="mailto:matinieves@hotmail.com" TargetMode="External"/><Relationship Id="rId21" Type="http://schemas.openxmlformats.org/officeDocument/2006/relationships/hyperlink" Target="mailto:matinieves@hotmail.com" TargetMode="External"/><Relationship Id="rId34" Type="http://schemas.openxmlformats.org/officeDocument/2006/relationships/hyperlink" Target="mailto:matinieves@hotmail.com" TargetMode="External"/><Relationship Id="rId42" Type="http://schemas.openxmlformats.org/officeDocument/2006/relationships/hyperlink" Target="mailto:matinieves@hotmail.com" TargetMode="External"/><Relationship Id="rId7" Type="http://schemas.openxmlformats.org/officeDocument/2006/relationships/hyperlink" Target="mailto:matinieves@hotmail.com" TargetMode="External"/><Relationship Id="rId2" Type="http://schemas.openxmlformats.org/officeDocument/2006/relationships/hyperlink" Target="mailto:matinieves@hotmail.com" TargetMode="External"/><Relationship Id="rId16" Type="http://schemas.openxmlformats.org/officeDocument/2006/relationships/hyperlink" Target="mailto:matinieves@hotmail.com" TargetMode="External"/><Relationship Id="rId20" Type="http://schemas.openxmlformats.org/officeDocument/2006/relationships/hyperlink" Target="mailto:matinieves@hotmail.com" TargetMode="External"/><Relationship Id="rId29" Type="http://schemas.openxmlformats.org/officeDocument/2006/relationships/hyperlink" Target="mailto:matinieves@hotmail.com" TargetMode="External"/><Relationship Id="rId41" Type="http://schemas.openxmlformats.org/officeDocument/2006/relationships/hyperlink" Target="mailto:matinieves@hotmail.com" TargetMode="External"/><Relationship Id="rId1" Type="http://schemas.openxmlformats.org/officeDocument/2006/relationships/hyperlink" Target="mailto:matinieves@hotmail.com" TargetMode="External"/><Relationship Id="rId6" Type="http://schemas.openxmlformats.org/officeDocument/2006/relationships/hyperlink" Target="mailto:matinieves@hotmail.com" TargetMode="External"/><Relationship Id="rId11" Type="http://schemas.openxmlformats.org/officeDocument/2006/relationships/hyperlink" Target="mailto:matinieves@hotmail.com" TargetMode="External"/><Relationship Id="rId24" Type="http://schemas.openxmlformats.org/officeDocument/2006/relationships/hyperlink" Target="mailto:matinieves@hotmail.com" TargetMode="External"/><Relationship Id="rId32" Type="http://schemas.openxmlformats.org/officeDocument/2006/relationships/hyperlink" Target="mailto:matinieves@hotmail.com" TargetMode="External"/><Relationship Id="rId37" Type="http://schemas.openxmlformats.org/officeDocument/2006/relationships/hyperlink" Target="mailto:matinieves@hotmail.com" TargetMode="External"/><Relationship Id="rId40" Type="http://schemas.openxmlformats.org/officeDocument/2006/relationships/hyperlink" Target="mailto:matinieves@hotmail.com" TargetMode="External"/><Relationship Id="rId5" Type="http://schemas.openxmlformats.org/officeDocument/2006/relationships/hyperlink" Target="mailto:matinieves@hotmail.com" TargetMode="External"/><Relationship Id="rId15" Type="http://schemas.openxmlformats.org/officeDocument/2006/relationships/hyperlink" Target="mailto:matinieves@hotmail.com" TargetMode="External"/><Relationship Id="rId23" Type="http://schemas.openxmlformats.org/officeDocument/2006/relationships/hyperlink" Target="mailto:matinieves@hotmail.com" TargetMode="External"/><Relationship Id="rId28" Type="http://schemas.openxmlformats.org/officeDocument/2006/relationships/hyperlink" Target="mailto:matinieves@hotmail.com" TargetMode="External"/><Relationship Id="rId36" Type="http://schemas.openxmlformats.org/officeDocument/2006/relationships/hyperlink" Target="mailto:matinieves@hotmail.com" TargetMode="External"/><Relationship Id="rId10" Type="http://schemas.openxmlformats.org/officeDocument/2006/relationships/hyperlink" Target="mailto:matinieves@hotmail.com" TargetMode="External"/><Relationship Id="rId19" Type="http://schemas.openxmlformats.org/officeDocument/2006/relationships/hyperlink" Target="mailto:matinieves@hotmail.com" TargetMode="External"/><Relationship Id="rId31" Type="http://schemas.openxmlformats.org/officeDocument/2006/relationships/hyperlink" Target="mailto:matinieves@hotmail.com" TargetMode="External"/><Relationship Id="rId4" Type="http://schemas.openxmlformats.org/officeDocument/2006/relationships/hyperlink" Target="mailto:matinieves@hotmail.com" TargetMode="External"/><Relationship Id="rId9" Type="http://schemas.openxmlformats.org/officeDocument/2006/relationships/hyperlink" Target="mailto:matinieves@hotmail.com" TargetMode="External"/><Relationship Id="rId14" Type="http://schemas.openxmlformats.org/officeDocument/2006/relationships/hyperlink" Target="mailto:matinieves@hotmail.com" TargetMode="External"/><Relationship Id="rId22" Type="http://schemas.openxmlformats.org/officeDocument/2006/relationships/hyperlink" Target="mailto:matinieves@hotmail.com" TargetMode="External"/><Relationship Id="rId27" Type="http://schemas.openxmlformats.org/officeDocument/2006/relationships/hyperlink" Target="mailto:matinieves@hotmail.com" TargetMode="External"/><Relationship Id="rId30" Type="http://schemas.openxmlformats.org/officeDocument/2006/relationships/hyperlink" Target="mailto:matinieves@hotmail.com" TargetMode="External"/><Relationship Id="rId35" Type="http://schemas.openxmlformats.org/officeDocument/2006/relationships/hyperlink" Target="mailto:matinieves@hotmail.com" TargetMode="External"/><Relationship Id="rId8" Type="http://schemas.openxmlformats.org/officeDocument/2006/relationships/hyperlink" Target="mailto:matinieves@hotmail.com" TargetMode="External"/><Relationship Id="rId3" Type="http://schemas.openxmlformats.org/officeDocument/2006/relationships/hyperlink" Target="mailto:matinieves@hotmail.com" TargetMode="External"/><Relationship Id="rId12" Type="http://schemas.openxmlformats.org/officeDocument/2006/relationships/hyperlink" Target="mailto:matinieves@hotmail.com" TargetMode="External"/><Relationship Id="rId17" Type="http://schemas.openxmlformats.org/officeDocument/2006/relationships/hyperlink" Target="mailto:matinieves@hotmail.com" TargetMode="External"/><Relationship Id="rId25" Type="http://schemas.openxmlformats.org/officeDocument/2006/relationships/hyperlink" Target="mailto:matinieves@hotmail.com" TargetMode="External"/><Relationship Id="rId33" Type="http://schemas.openxmlformats.org/officeDocument/2006/relationships/hyperlink" Target="mailto:matinieves@hotmail.com" TargetMode="External"/><Relationship Id="rId38" Type="http://schemas.openxmlformats.org/officeDocument/2006/relationships/hyperlink" Target="mailto:matinieve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
  <sheetViews>
    <sheetView topLeftCell="A2" zoomScale="72" zoomScaleNormal="72" workbookViewId="0">
      <selection activeCell="N49" sqref="N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10">
        <v>2020</v>
      </c>
      <c r="B8" s="7">
        <v>43831</v>
      </c>
      <c r="C8" s="7">
        <v>43921</v>
      </c>
      <c r="D8" s="8" t="s">
        <v>231</v>
      </c>
      <c r="E8" s="8" t="s">
        <v>232</v>
      </c>
      <c r="F8" s="8" t="s">
        <v>233</v>
      </c>
      <c r="G8" s="8" t="s">
        <v>334</v>
      </c>
      <c r="H8" s="8" t="s">
        <v>234</v>
      </c>
      <c r="I8" s="8" t="s">
        <v>235</v>
      </c>
      <c r="J8" s="8" t="s">
        <v>234</v>
      </c>
      <c r="K8" s="8" t="s">
        <v>236</v>
      </c>
      <c r="L8" s="8" t="s">
        <v>237</v>
      </c>
      <c r="M8" s="10">
        <v>1</v>
      </c>
      <c r="N8" s="8">
        <v>0</v>
      </c>
      <c r="O8" s="8" t="s">
        <v>237</v>
      </c>
      <c r="P8" s="10">
        <v>1</v>
      </c>
      <c r="Q8" s="8" t="s">
        <v>238</v>
      </c>
      <c r="R8" s="8" t="s">
        <v>239</v>
      </c>
      <c r="S8" s="10">
        <v>1</v>
      </c>
      <c r="T8" s="10" t="s">
        <v>249</v>
      </c>
      <c r="U8" s="10" t="s">
        <v>249</v>
      </c>
      <c r="V8" s="10" t="s">
        <v>250</v>
      </c>
      <c r="W8" s="8" t="s">
        <v>437</v>
      </c>
      <c r="X8" s="11">
        <v>44222</v>
      </c>
      <c r="Y8" s="11">
        <v>44222</v>
      </c>
      <c r="Z8" s="10"/>
    </row>
    <row r="9" spans="1:26" ht="60" x14ac:dyDescent="0.25">
      <c r="A9" s="10">
        <v>2020</v>
      </c>
      <c r="B9" s="7">
        <v>43831</v>
      </c>
      <c r="C9" s="7">
        <v>43921</v>
      </c>
      <c r="D9" s="8" t="s">
        <v>255</v>
      </c>
      <c r="E9" s="8" t="s">
        <v>232</v>
      </c>
      <c r="F9" s="8" t="s">
        <v>296</v>
      </c>
      <c r="G9" s="8" t="s">
        <v>334</v>
      </c>
      <c r="H9" s="8" t="s">
        <v>335</v>
      </c>
      <c r="I9" s="8" t="s">
        <v>372</v>
      </c>
      <c r="J9" s="8" t="s">
        <v>335</v>
      </c>
      <c r="K9" s="8" t="s">
        <v>412</v>
      </c>
      <c r="L9" s="8" t="s">
        <v>237</v>
      </c>
      <c r="M9" s="8">
        <v>1</v>
      </c>
      <c r="N9" s="8">
        <v>0</v>
      </c>
      <c r="O9" s="8" t="s">
        <v>237</v>
      </c>
      <c r="P9" s="8">
        <v>1</v>
      </c>
      <c r="Q9" s="8" t="s">
        <v>238</v>
      </c>
      <c r="R9" s="8" t="s">
        <v>239</v>
      </c>
      <c r="S9" s="8">
        <v>1</v>
      </c>
      <c r="T9" s="10" t="s">
        <v>249</v>
      </c>
      <c r="U9" s="10" t="s">
        <v>249</v>
      </c>
      <c r="V9" s="10" t="s">
        <v>250</v>
      </c>
      <c r="W9" s="8" t="s">
        <v>437</v>
      </c>
      <c r="X9" s="11">
        <v>44222</v>
      </c>
      <c r="Y9" s="11">
        <v>44222</v>
      </c>
      <c r="Z9" s="10"/>
    </row>
    <row r="10" spans="1:26" ht="409.5" x14ac:dyDescent="0.25">
      <c r="A10" s="10">
        <v>2020</v>
      </c>
      <c r="B10" s="7">
        <v>43831</v>
      </c>
      <c r="C10" s="7">
        <v>43921</v>
      </c>
      <c r="D10" s="8" t="s">
        <v>256</v>
      </c>
      <c r="E10" s="8" t="s">
        <v>232</v>
      </c>
      <c r="F10" s="8" t="s">
        <v>297</v>
      </c>
      <c r="G10" s="8" t="s">
        <v>334</v>
      </c>
      <c r="H10" s="8" t="s">
        <v>336</v>
      </c>
      <c r="I10" s="8" t="s">
        <v>373</v>
      </c>
      <c r="J10" s="8" t="s">
        <v>336</v>
      </c>
      <c r="K10" s="8" t="s">
        <v>413</v>
      </c>
      <c r="L10" s="8" t="s">
        <v>237</v>
      </c>
      <c r="M10" s="8">
        <v>1</v>
      </c>
      <c r="N10" s="13">
        <v>506.94</v>
      </c>
      <c r="O10" s="8" t="s">
        <v>462</v>
      </c>
      <c r="P10" s="8">
        <v>1</v>
      </c>
      <c r="Q10" s="8" t="s">
        <v>462</v>
      </c>
      <c r="R10" s="8" t="s">
        <v>239</v>
      </c>
      <c r="S10" s="8">
        <v>1</v>
      </c>
      <c r="T10" s="10" t="s">
        <v>249</v>
      </c>
      <c r="U10" s="10" t="s">
        <v>249</v>
      </c>
      <c r="V10" s="10" t="s">
        <v>250</v>
      </c>
      <c r="W10" s="8" t="s">
        <v>437</v>
      </c>
      <c r="X10" s="11">
        <v>44222</v>
      </c>
      <c r="Y10" s="11">
        <v>44222</v>
      </c>
      <c r="Z10" s="10"/>
    </row>
    <row r="11" spans="1:26" ht="195" x14ac:dyDescent="0.25">
      <c r="A11" s="10">
        <v>2020</v>
      </c>
      <c r="B11" s="7">
        <v>43831</v>
      </c>
      <c r="C11" s="7">
        <v>43921</v>
      </c>
      <c r="D11" s="8" t="s">
        <v>257</v>
      </c>
      <c r="E11" s="8" t="s">
        <v>232</v>
      </c>
      <c r="F11" s="8" t="s">
        <v>298</v>
      </c>
      <c r="G11" s="8" t="s">
        <v>334</v>
      </c>
      <c r="H11" s="8" t="s">
        <v>337</v>
      </c>
      <c r="I11" s="8" t="s">
        <v>374</v>
      </c>
      <c r="J11" s="8" t="s">
        <v>337</v>
      </c>
      <c r="K11" s="8" t="s">
        <v>414</v>
      </c>
      <c r="L11" s="8" t="s">
        <v>237</v>
      </c>
      <c r="M11" s="8">
        <v>1</v>
      </c>
      <c r="N11" s="13">
        <v>75.75</v>
      </c>
      <c r="O11" s="8" t="s">
        <v>479</v>
      </c>
      <c r="P11" s="8">
        <v>1</v>
      </c>
      <c r="Q11" s="8" t="s">
        <v>479</v>
      </c>
      <c r="R11" s="8" t="s">
        <v>239</v>
      </c>
      <c r="S11" s="8">
        <v>1</v>
      </c>
      <c r="T11" s="10" t="s">
        <v>249</v>
      </c>
      <c r="U11" s="10" t="s">
        <v>249</v>
      </c>
      <c r="V11" s="10" t="s">
        <v>250</v>
      </c>
      <c r="W11" s="8" t="s">
        <v>437</v>
      </c>
      <c r="X11" s="11">
        <v>44222</v>
      </c>
      <c r="Y11" s="11">
        <v>44222</v>
      </c>
      <c r="Z11" s="10"/>
    </row>
    <row r="12" spans="1:26" ht="135" x14ac:dyDescent="0.25">
      <c r="A12" s="10">
        <v>2020</v>
      </c>
      <c r="B12" s="7">
        <v>43831</v>
      </c>
      <c r="C12" s="7">
        <v>43921</v>
      </c>
      <c r="D12" s="8" t="s">
        <v>258</v>
      </c>
      <c r="E12" s="8" t="s">
        <v>232</v>
      </c>
      <c r="F12" s="8" t="s">
        <v>299</v>
      </c>
      <c r="G12" s="8" t="s">
        <v>334</v>
      </c>
      <c r="H12" s="8" t="s">
        <v>338</v>
      </c>
      <c r="I12" s="8" t="s">
        <v>375</v>
      </c>
      <c r="J12" s="8" t="s">
        <v>338</v>
      </c>
      <c r="K12" s="8" t="s">
        <v>414</v>
      </c>
      <c r="L12" s="8" t="s">
        <v>237</v>
      </c>
      <c r="M12" s="8">
        <v>1</v>
      </c>
      <c r="N12" s="13">
        <v>75.75</v>
      </c>
      <c r="O12" s="8" t="s">
        <v>480</v>
      </c>
      <c r="P12" s="8">
        <v>1</v>
      </c>
      <c r="Q12" s="8" t="s">
        <v>481</v>
      </c>
      <c r="R12" s="8" t="s">
        <v>239</v>
      </c>
      <c r="S12" s="8">
        <v>1</v>
      </c>
      <c r="T12" s="10" t="s">
        <v>249</v>
      </c>
      <c r="U12" s="10" t="s">
        <v>249</v>
      </c>
      <c r="V12" s="10" t="s">
        <v>250</v>
      </c>
      <c r="W12" s="8" t="s">
        <v>437</v>
      </c>
      <c r="X12" s="11">
        <v>44222</v>
      </c>
      <c r="Y12" s="11">
        <v>44222</v>
      </c>
      <c r="Z12" s="10"/>
    </row>
    <row r="13" spans="1:26" ht="90" x14ac:dyDescent="0.25">
      <c r="A13" s="10">
        <v>2020</v>
      </c>
      <c r="B13" s="7">
        <v>43831</v>
      </c>
      <c r="C13" s="7">
        <v>43921</v>
      </c>
      <c r="D13" s="8" t="s">
        <v>259</v>
      </c>
      <c r="E13" s="8" t="s">
        <v>232</v>
      </c>
      <c r="F13" s="8" t="s">
        <v>300</v>
      </c>
      <c r="G13" s="8" t="s">
        <v>334</v>
      </c>
      <c r="H13" s="8" t="s">
        <v>339</v>
      </c>
      <c r="I13" s="8" t="s">
        <v>376</v>
      </c>
      <c r="J13" s="8" t="s">
        <v>339</v>
      </c>
      <c r="K13" s="8" t="s">
        <v>236</v>
      </c>
      <c r="L13" s="8" t="s">
        <v>237</v>
      </c>
      <c r="M13" s="8">
        <v>2</v>
      </c>
      <c r="N13" s="8">
        <v>0</v>
      </c>
      <c r="O13" s="8" t="s">
        <v>237</v>
      </c>
      <c r="P13" s="8">
        <v>2</v>
      </c>
      <c r="Q13" s="8" t="s">
        <v>469</v>
      </c>
      <c r="R13" s="8" t="s">
        <v>239</v>
      </c>
      <c r="S13" s="8">
        <v>2</v>
      </c>
      <c r="T13" s="10" t="s">
        <v>249</v>
      </c>
      <c r="U13" s="10" t="s">
        <v>249</v>
      </c>
      <c r="V13" s="10" t="s">
        <v>250</v>
      </c>
      <c r="W13" s="8" t="s">
        <v>438</v>
      </c>
      <c r="X13" s="11">
        <v>44222</v>
      </c>
      <c r="Y13" s="11">
        <v>44222</v>
      </c>
      <c r="Z13" s="10"/>
    </row>
    <row r="14" spans="1:26" ht="60" x14ac:dyDescent="0.25">
      <c r="A14" s="10">
        <v>2020</v>
      </c>
      <c r="B14" s="7">
        <v>43831</v>
      </c>
      <c r="C14" s="7">
        <v>43921</v>
      </c>
      <c r="D14" s="8" t="s">
        <v>260</v>
      </c>
      <c r="E14" s="8" t="s">
        <v>232</v>
      </c>
      <c r="F14" s="8" t="s">
        <v>301</v>
      </c>
      <c r="G14" s="8" t="s">
        <v>334</v>
      </c>
      <c r="H14" s="8" t="s">
        <v>340</v>
      </c>
      <c r="I14" s="8" t="s">
        <v>377</v>
      </c>
      <c r="J14" s="8" t="s">
        <v>340</v>
      </c>
      <c r="K14" s="8" t="s">
        <v>415</v>
      </c>
      <c r="L14" s="8" t="s">
        <v>237</v>
      </c>
      <c r="M14" s="8">
        <v>3</v>
      </c>
      <c r="N14" s="8">
        <v>0</v>
      </c>
      <c r="O14" s="8" t="s">
        <v>237</v>
      </c>
      <c r="P14" s="8">
        <v>3</v>
      </c>
      <c r="Q14" s="8" t="s">
        <v>469</v>
      </c>
      <c r="R14" s="8" t="s">
        <v>239</v>
      </c>
      <c r="S14" s="8">
        <v>3</v>
      </c>
      <c r="T14" s="10" t="s">
        <v>249</v>
      </c>
      <c r="U14" s="10" t="s">
        <v>249</v>
      </c>
      <c r="V14" s="10" t="s">
        <v>250</v>
      </c>
      <c r="W14" s="8" t="s">
        <v>439</v>
      </c>
      <c r="X14" s="11">
        <v>44222</v>
      </c>
      <c r="Y14" s="11">
        <v>44222</v>
      </c>
      <c r="Z14" s="10"/>
    </row>
    <row r="15" spans="1:26" ht="375" x14ac:dyDescent="0.25">
      <c r="A15" s="10">
        <v>2020</v>
      </c>
      <c r="B15" s="7">
        <v>43831</v>
      </c>
      <c r="C15" s="7">
        <v>43921</v>
      </c>
      <c r="D15" s="8" t="s">
        <v>261</v>
      </c>
      <c r="E15" s="8" t="s">
        <v>232</v>
      </c>
      <c r="F15" s="8" t="s">
        <v>302</v>
      </c>
      <c r="G15" s="8" t="s">
        <v>334</v>
      </c>
      <c r="H15" s="8" t="s">
        <v>341</v>
      </c>
      <c r="I15" s="8" t="s">
        <v>378</v>
      </c>
      <c r="J15" s="8" t="s">
        <v>341</v>
      </c>
      <c r="K15" s="8" t="s">
        <v>416</v>
      </c>
      <c r="L15" s="8" t="s">
        <v>237</v>
      </c>
      <c r="M15" s="8">
        <v>3</v>
      </c>
      <c r="N15" s="8">
        <v>0</v>
      </c>
      <c r="O15" s="8" t="s">
        <v>237</v>
      </c>
      <c r="P15" s="8">
        <v>3</v>
      </c>
      <c r="Q15" s="8" t="s">
        <v>469</v>
      </c>
      <c r="R15" s="8" t="s">
        <v>239</v>
      </c>
      <c r="S15" s="8">
        <v>3</v>
      </c>
      <c r="T15" s="10" t="s">
        <v>249</v>
      </c>
      <c r="U15" s="10" t="s">
        <v>249</v>
      </c>
      <c r="V15" s="10" t="s">
        <v>250</v>
      </c>
      <c r="W15" s="8" t="s">
        <v>439</v>
      </c>
      <c r="X15" s="11">
        <v>44222</v>
      </c>
      <c r="Y15" s="11">
        <v>44222</v>
      </c>
      <c r="Z15" s="10"/>
    </row>
    <row r="16" spans="1:26" ht="135" x14ac:dyDescent="0.25">
      <c r="A16" s="10">
        <v>2020</v>
      </c>
      <c r="B16" s="7">
        <v>43831</v>
      </c>
      <c r="C16" s="7">
        <v>43921</v>
      </c>
      <c r="D16" s="8" t="s">
        <v>262</v>
      </c>
      <c r="E16" s="8" t="s">
        <v>232</v>
      </c>
      <c r="F16" s="8" t="s">
        <v>303</v>
      </c>
      <c r="G16" s="8" t="s">
        <v>334</v>
      </c>
      <c r="H16" s="8" t="s">
        <v>342</v>
      </c>
      <c r="I16" s="12" t="s">
        <v>379</v>
      </c>
      <c r="J16" s="8" t="s">
        <v>342</v>
      </c>
      <c r="K16" s="8" t="s">
        <v>417</v>
      </c>
      <c r="L16" s="8" t="s">
        <v>237</v>
      </c>
      <c r="M16" s="8">
        <v>3</v>
      </c>
      <c r="N16" s="14">
        <v>1048.1199999999999</v>
      </c>
      <c r="O16" s="8" t="s">
        <v>482</v>
      </c>
      <c r="P16" s="8">
        <v>3</v>
      </c>
      <c r="Q16" s="8" t="s">
        <v>483</v>
      </c>
      <c r="R16" s="8" t="s">
        <v>239</v>
      </c>
      <c r="S16" s="8">
        <v>3</v>
      </c>
      <c r="T16" s="10" t="s">
        <v>249</v>
      </c>
      <c r="U16" s="10" t="s">
        <v>249</v>
      </c>
      <c r="V16" s="10" t="s">
        <v>250</v>
      </c>
      <c r="W16" s="8" t="s">
        <v>439</v>
      </c>
      <c r="X16" s="11">
        <v>44222</v>
      </c>
      <c r="Y16" s="11">
        <v>44222</v>
      </c>
      <c r="Z16" s="10"/>
    </row>
    <row r="17" spans="1:26" ht="165" x14ac:dyDescent="0.25">
      <c r="A17" s="10">
        <v>2020</v>
      </c>
      <c r="B17" s="7">
        <v>43831</v>
      </c>
      <c r="C17" s="7">
        <v>43921</v>
      </c>
      <c r="D17" s="8" t="s">
        <v>263</v>
      </c>
      <c r="E17" s="8" t="s">
        <v>232</v>
      </c>
      <c r="F17" s="8" t="s">
        <v>304</v>
      </c>
      <c r="G17" s="8" t="s">
        <v>334</v>
      </c>
      <c r="H17" s="8" t="s">
        <v>343</v>
      </c>
      <c r="I17" s="8" t="s">
        <v>380</v>
      </c>
      <c r="J17" s="8" t="s">
        <v>343</v>
      </c>
      <c r="K17" s="8" t="s">
        <v>418</v>
      </c>
      <c r="L17" s="8" t="s">
        <v>237</v>
      </c>
      <c r="M17" s="8">
        <v>4</v>
      </c>
      <c r="N17" s="13">
        <v>23.68</v>
      </c>
      <c r="O17" s="8" t="s">
        <v>484</v>
      </c>
      <c r="P17" s="8">
        <v>4</v>
      </c>
      <c r="Q17" s="8" t="s">
        <v>485</v>
      </c>
      <c r="R17" s="8" t="s">
        <v>239</v>
      </c>
      <c r="S17" s="8">
        <v>4</v>
      </c>
      <c r="T17" s="10" t="s">
        <v>249</v>
      </c>
      <c r="U17" s="10" t="s">
        <v>249</v>
      </c>
      <c r="V17" s="10" t="s">
        <v>250</v>
      </c>
      <c r="W17" s="8" t="s">
        <v>440</v>
      </c>
      <c r="X17" s="11">
        <v>44222</v>
      </c>
      <c r="Y17" s="11">
        <v>44222</v>
      </c>
      <c r="Z17" s="10"/>
    </row>
    <row r="18" spans="1:26" ht="300" x14ac:dyDescent="0.25">
      <c r="A18" s="10">
        <v>2020</v>
      </c>
      <c r="B18" s="7">
        <v>43831</v>
      </c>
      <c r="C18" s="7">
        <v>43921</v>
      </c>
      <c r="D18" s="8" t="s">
        <v>264</v>
      </c>
      <c r="E18" s="8" t="s">
        <v>232</v>
      </c>
      <c r="F18" s="8" t="s">
        <v>305</v>
      </c>
      <c r="G18" s="8" t="s">
        <v>334</v>
      </c>
      <c r="H18" s="8" t="s">
        <v>344</v>
      </c>
      <c r="I18" s="8" t="s">
        <v>381</v>
      </c>
      <c r="J18" s="8" t="s">
        <v>344</v>
      </c>
      <c r="K18" s="8" t="s">
        <v>418</v>
      </c>
      <c r="L18" s="8" t="s">
        <v>237</v>
      </c>
      <c r="M18" s="8">
        <v>4</v>
      </c>
      <c r="N18" s="8">
        <v>0</v>
      </c>
      <c r="O18" s="8" t="s">
        <v>237</v>
      </c>
      <c r="P18" s="8">
        <v>4</v>
      </c>
      <c r="Q18" s="8" t="s">
        <v>469</v>
      </c>
      <c r="R18" s="8" t="s">
        <v>239</v>
      </c>
      <c r="S18" s="8">
        <v>4</v>
      </c>
      <c r="T18" s="10" t="s">
        <v>249</v>
      </c>
      <c r="U18" s="10" t="s">
        <v>249</v>
      </c>
      <c r="V18" s="10" t="s">
        <v>250</v>
      </c>
      <c r="W18" s="8" t="s">
        <v>440</v>
      </c>
      <c r="X18" s="11">
        <v>44222</v>
      </c>
      <c r="Y18" s="11">
        <v>44222</v>
      </c>
      <c r="Z18" s="10"/>
    </row>
    <row r="19" spans="1:26" ht="409.5" x14ac:dyDescent="0.25">
      <c r="A19" s="10">
        <v>2020</v>
      </c>
      <c r="B19" s="7">
        <v>43831</v>
      </c>
      <c r="C19" s="7">
        <v>43921</v>
      </c>
      <c r="D19" s="8" t="s">
        <v>265</v>
      </c>
      <c r="E19" s="8" t="s">
        <v>232</v>
      </c>
      <c r="F19" s="8" t="s">
        <v>306</v>
      </c>
      <c r="G19" s="8" t="s">
        <v>334</v>
      </c>
      <c r="H19" s="8" t="s">
        <v>345</v>
      </c>
      <c r="I19" s="8" t="s">
        <v>382</v>
      </c>
      <c r="J19" s="8" t="s">
        <v>345</v>
      </c>
      <c r="K19" s="8" t="s">
        <v>419</v>
      </c>
      <c r="L19" s="8" t="s">
        <v>237</v>
      </c>
      <c r="M19" s="8">
        <v>4</v>
      </c>
      <c r="N19" s="14">
        <v>8094.13</v>
      </c>
      <c r="O19" s="8" t="s">
        <v>487</v>
      </c>
      <c r="P19" s="8">
        <v>4</v>
      </c>
      <c r="Q19" s="8" t="s">
        <v>486</v>
      </c>
      <c r="R19" s="8" t="s">
        <v>239</v>
      </c>
      <c r="S19" s="8">
        <v>4</v>
      </c>
      <c r="T19" s="10" t="s">
        <v>249</v>
      </c>
      <c r="U19" s="10" t="s">
        <v>249</v>
      </c>
      <c r="V19" s="10" t="s">
        <v>250</v>
      </c>
      <c r="W19" s="8" t="s">
        <v>440</v>
      </c>
      <c r="X19" s="11">
        <v>44222</v>
      </c>
      <c r="Y19" s="11">
        <v>44222</v>
      </c>
      <c r="Z19" s="10"/>
    </row>
    <row r="20" spans="1:26" ht="255" x14ac:dyDescent="0.25">
      <c r="A20" s="10">
        <v>2020</v>
      </c>
      <c r="B20" s="7">
        <v>43831</v>
      </c>
      <c r="C20" s="7">
        <v>43921</v>
      </c>
      <c r="D20" s="8" t="s">
        <v>266</v>
      </c>
      <c r="E20" s="8" t="s">
        <v>232</v>
      </c>
      <c r="F20" s="8" t="s">
        <v>307</v>
      </c>
      <c r="G20" s="8" t="s">
        <v>334</v>
      </c>
      <c r="H20" s="8" t="s">
        <v>346</v>
      </c>
      <c r="I20" s="8" t="s">
        <v>383</v>
      </c>
      <c r="J20" s="8" t="s">
        <v>346</v>
      </c>
      <c r="K20" s="8" t="s">
        <v>420</v>
      </c>
      <c r="L20" s="8" t="s">
        <v>237</v>
      </c>
      <c r="M20" s="8">
        <v>4</v>
      </c>
      <c r="N20" s="8">
        <v>0</v>
      </c>
      <c r="O20" s="8" t="s">
        <v>237</v>
      </c>
      <c r="P20" s="8">
        <v>4</v>
      </c>
      <c r="Q20" s="8" t="s">
        <v>469</v>
      </c>
      <c r="R20" s="8" t="s">
        <v>239</v>
      </c>
      <c r="S20" s="8">
        <v>4</v>
      </c>
      <c r="T20" s="10" t="s">
        <v>249</v>
      </c>
      <c r="U20" s="10" t="s">
        <v>249</v>
      </c>
      <c r="V20" s="10" t="s">
        <v>250</v>
      </c>
      <c r="W20" s="8" t="s">
        <v>440</v>
      </c>
      <c r="X20" s="11">
        <v>44222</v>
      </c>
      <c r="Y20" s="11">
        <v>44222</v>
      </c>
      <c r="Z20" s="10"/>
    </row>
    <row r="21" spans="1:26" ht="120" x14ac:dyDescent="0.25">
      <c r="A21" s="10">
        <v>2020</v>
      </c>
      <c r="B21" s="7">
        <v>43831</v>
      </c>
      <c r="C21" s="7">
        <v>43921</v>
      </c>
      <c r="D21" s="8" t="s">
        <v>267</v>
      </c>
      <c r="E21" s="8" t="s">
        <v>232</v>
      </c>
      <c r="F21" s="8" t="s">
        <v>308</v>
      </c>
      <c r="G21" s="8" t="s">
        <v>334</v>
      </c>
      <c r="H21" s="8" t="s">
        <v>346</v>
      </c>
      <c r="I21" s="8" t="s">
        <v>384</v>
      </c>
      <c r="J21" s="8" t="s">
        <v>346</v>
      </c>
      <c r="K21" s="8" t="s">
        <v>421</v>
      </c>
      <c r="L21" s="8" t="s">
        <v>237</v>
      </c>
      <c r="M21" s="8">
        <v>4</v>
      </c>
      <c r="N21" s="13">
        <v>808.78</v>
      </c>
      <c r="O21" s="8" t="s">
        <v>489</v>
      </c>
      <c r="P21" s="8">
        <v>4</v>
      </c>
      <c r="Q21" s="8" t="s">
        <v>488</v>
      </c>
      <c r="R21" s="8" t="s">
        <v>239</v>
      </c>
      <c r="S21" s="8">
        <v>4</v>
      </c>
      <c r="T21" s="10" t="s">
        <v>249</v>
      </c>
      <c r="U21" s="10" t="s">
        <v>249</v>
      </c>
      <c r="V21" s="10" t="s">
        <v>250</v>
      </c>
      <c r="W21" s="8" t="s">
        <v>440</v>
      </c>
      <c r="X21" s="11">
        <v>44222</v>
      </c>
      <c r="Y21" s="11">
        <v>44222</v>
      </c>
      <c r="Z21" s="10"/>
    </row>
    <row r="22" spans="1:26" ht="390" x14ac:dyDescent="0.25">
      <c r="A22" s="10">
        <v>2020</v>
      </c>
      <c r="B22" s="7">
        <v>43831</v>
      </c>
      <c r="C22" s="7">
        <v>43921</v>
      </c>
      <c r="D22" s="8" t="s">
        <v>268</v>
      </c>
      <c r="E22" s="8" t="s">
        <v>232</v>
      </c>
      <c r="F22" s="8" t="s">
        <v>309</v>
      </c>
      <c r="G22" s="8" t="s">
        <v>334</v>
      </c>
      <c r="H22" s="8" t="s">
        <v>346</v>
      </c>
      <c r="I22" s="8" t="s">
        <v>385</v>
      </c>
      <c r="J22" s="8" t="s">
        <v>346</v>
      </c>
      <c r="K22" s="8" t="s">
        <v>421</v>
      </c>
      <c r="L22" s="8" t="s">
        <v>237</v>
      </c>
      <c r="M22" s="8">
        <v>4</v>
      </c>
      <c r="N22" s="13">
        <v>171.29</v>
      </c>
      <c r="O22" s="8" t="s">
        <v>490</v>
      </c>
      <c r="P22" s="8">
        <v>4</v>
      </c>
      <c r="Q22" s="8" t="s">
        <v>491</v>
      </c>
      <c r="R22" s="8" t="s">
        <v>239</v>
      </c>
      <c r="S22" s="8">
        <v>4</v>
      </c>
      <c r="T22" s="10" t="s">
        <v>249</v>
      </c>
      <c r="U22" s="10" t="s">
        <v>249</v>
      </c>
      <c r="V22" s="10" t="s">
        <v>250</v>
      </c>
      <c r="W22" s="8" t="s">
        <v>440</v>
      </c>
      <c r="X22" s="11">
        <v>44222</v>
      </c>
      <c r="Y22" s="11">
        <v>44222</v>
      </c>
      <c r="Z22" s="10"/>
    </row>
    <row r="23" spans="1:26" ht="240" x14ac:dyDescent="0.25">
      <c r="A23" s="10">
        <v>2020</v>
      </c>
      <c r="B23" s="7">
        <v>43831</v>
      </c>
      <c r="C23" s="7">
        <v>43921</v>
      </c>
      <c r="D23" s="8" t="s">
        <v>269</v>
      </c>
      <c r="E23" s="8" t="s">
        <v>232</v>
      </c>
      <c r="F23" s="8" t="s">
        <v>310</v>
      </c>
      <c r="G23" s="8" t="s">
        <v>334</v>
      </c>
      <c r="H23" s="8" t="s">
        <v>347</v>
      </c>
      <c r="I23" s="8" t="s">
        <v>386</v>
      </c>
      <c r="J23" s="8" t="s">
        <v>347</v>
      </c>
      <c r="K23" s="8" t="s">
        <v>419</v>
      </c>
      <c r="L23" s="8" t="s">
        <v>237</v>
      </c>
      <c r="M23" s="8">
        <v>4</v>
      </c>
      <c r="N23" s="8">
        <v>132.69999999999999</v>
      </c>
      <c r="O23" s="8" t="s">
        <v>492</v>
      </c>
      <c r="P23" s="8">
        <v>4</v>
      </c>
      <c r="Q23" s="8" t="s">
        <v>493</v>
      </c>
      <c r="R23" s="8" t="s">
        <v>239</v>
      </c>
      <c r="S23" s="8">
        <v>4</v>
      </c>
      <c r="T23" s="10" t="s">
        <v>249</v>
      </c>
      <c r="U23" s="10" t="s">
        <v>249</v>
      </c>
      <c r="V23" s="10" t="s">
        <v>250</v>
      </c>
      <c r="W23" s="8" t="s">
        <v>440</v>
      </c>
      <c r="X23" s="11">
        <v>44222</v>
      </c>
      <c r="Y23" s="11">
        <v>44222</v>
      </c>
      <c r="Z23" s="10"/>
    </row>
    <row r="24" spans="1:26" ht="409.5" x14ac:dyDescent="0.25">
      <c r="A24" s="10">
        <v>2020</v>
      </c>
      <c r="B24" s="7">
        <v>43831</v>
      </c>
      <c r="C24" s="7">
        <v>43921</v>
      </c>
      <c r="D24" s="8" t="s">
        <v>270</v>
      </c>
      <c r="E24" s="8" t="s">
        <v>232</v>
      </c>
      <c r="F24" s="8" t="s">
        <v>311</v>
      </c>
      <c r="G24" s="8" t="s">
        <v>334</v>
      </c>
      <c r="H24" s="8" t="s">
        <v>347</v>
      </c>
      <c r="I24" s="8" t="s">
        <v>387</v>
      </c>
      <c r="J24" s="8" t="s">
        <v>347</v>
      </c>
      <c r="K24" s="8" t="s">
        <v>421</v>
      </c>
      <c r="L24" s="8" t="s">
        <v>237</v>
      </c>
      <c r="M24" s="8">
        <v>4</v>
      </c>
      <c r="N24" s="13">
        <v>1013.3</v>
      </c>
      <c r="O24" s="8" t="s">
        <v>494</v>
      </c>
      <c r="P24" s="8">
        <v>4</v>
      </c>
      <c r="Q24" s="8" t="s">
        <v>495</v>
      </c>
      <c r="R24" s="8" t="s">
        <v>239</v>
      </c>
      <c r="S24" s="8">
        <v>4</v>
      </c>
      <c r="T24" s="10" t="s">
        <v>249</v>
      </c>
      <c r="U24" s="10" t="s">
        <v>249</v>
      </c>
      <c r="V24" s="10" t="s">
        <v>250</v>
      </c>
      <c r="W24" s="8" t="s">
        <v>440</v>
      </c>
      <c r="X24" s="11">
        <v>44222</v>
      </c>
      <c r="Y24" s="11">
        <v>44222</v>
      </c>
      <c r="Z24" s="10"/>
    </row>
    <row r="25" spans="1:26" ht="150" x14ac:dyDescent="0.25">
      <c r="A25" s="10">
        <v>2020</v>
      </c>
      <c r="B25" s="7">
        <v>43831</v>
      </c>
      <c r="C25" s="7">
        <v>43921</v>
      </c>
      <c r="D25" s="8" t="s">
        <v>271</v>
      </c>
      <c r="E25" s="8" t="s">
        <v>232</v>
      </c>
      <c r="F25" s="8" t="s">
        <v>312</v>
      </c>
      <c r="G25" s="8" t="s">
        <v>334</v>
      </c>
      <c r="H25" s="8" t="s">
        <v>347</v>
      </c>
      <c r="I25" s="8" t="s">
        <v>388</v>
      </c>
      <c r="J25" s="8" t="s">
        <v>347</v>
      </c>
      <c r="K25" s="8" t="s">
        <v>421</v>
      </c>
      <c r="L25" s="8" t="s">
        <v>237</v>
      </c>
      <c r="M25" s="8">
        <v>4</v>
      </c>
      <c r="N25" s="8">
        <v>281.02999999999997</v>
      </c>
      <c r="O25" s="8" t="s">
        <v>496</v>
      </c>
      <c r="P25" s="8">
        <v>4</v>
      </c>
      <c r="Q25" s="8" t="s">
        <v>497</v>
      </c>
      <c r="R25" s="8" t="s">
        <v>239</v>
      </c>
      <c r="S25" s="8">
        <v>4</v>
      </c>
      <c r="T25" s="10" t="s">
        <v>249</v>
      </c>
      <c r="U25" s="10" t="s">
        <v>249</v>
      </c>
      <c r="V25" s="10" t="s">
        <v>250</v>
      </c>
      <c r="W25" s="8" t="s">
        <v>440</v>
      </c>
      <c r="X25" s="11">
        <v>44222</v>
      </c>
      <c r="Y25" s="11">
        <v>44222</v>
      </c>
      <c r="Z25" s="10"/>
    </row>
    <row r="26" spans="1:26" ht="120" x14ac:dyDescent="0.25">
      <c r="A26" s="10">
        <v>2020</v>
      </c>
      <c r="B26" s="7">
        <v>43831</v>
      </c>
      <c r="C26" s="7">
        <v>43921</v>
      </c>
      <c r="D26" s="8" t="s">
        <v>272</v>
      </c>
      <c r="E26" s="8" t="s">
        <v>232</v>
      </c>
      <c r="F26" s="8" t="s">
        <v>313</v>
      </c>
      <c r="G26" s="8" t="s">
        <v>334</v>
      </c>
      <c r="H26" s="8" t="s">
        <v>348</v>
      </c>
      <c r="I26" s="8" t="s">
        <v>389</v>
      </c>
      <c r="J26" s="8" t="s">
        <v>348</v>
      </c>
      <c r="K26" s="8" t="s">
        <v>421</v>
      </c>
      <c r="L26" s="8" t="s">
        <v>237</v>
      </c>
      <c r="M26" s="8">
        <v>4</v>
      </c>
      <c r="N26" s="13">
        <v>56</v>
      </c>
      <c r="O26" s="8" t="s">
        <v>498</v>
      </c>
      <c r="P26" s="8">
        <v>4</v>
      </c>
      <c r="Q26" s="8" t="s">
        <v>499</v>
      </c>
      <c r="R26" s="8" t="s">
        <v>239</v>
      </c>
      <c r="S26" s="8">
        <v>4</v>
      </c>
      <c r="T26" s="10" t="s">
        <v>249</v>
      </c>
      <c r="U26" s="10" t="s">
        <v>249</v>
      </c>
      <c r="V26" s="10" t="s">
        <v>250</v>
      </c>
      <c r="W26" s="8" t="s">
        <v>440</v>
      </c>
      <c r="X26" s="11">
        <v>44222</v>
      </c>
      <c r="Y26" s="11">
        <v>44222</v>
      </c>
      <c r="Z26" s="10"/>
    </row>
    <row r="27" spans="1:26" ht="390.75" thickBot="1" x14ac:dyDescent="0.3">
      <c r="A27" s="10">
        <v>2020</v>
      </c>
      <c r="B27" s="7">
        <v>43831</v>
      </c>
      <c r="C27" s="7">
        <v>43921</v>
      </c>
      <c r="D27" s="8" t="s">
        <v>273</v>
      </c>
      <c r="E27" s="8" t="s">
        <v>232</v>
      </c>
      <c r="F27" s="8" t="s">
        <v>314</v>
      </c>
      <c r="G27" s="8" t="s">
        <v>334</v>
      </c>
      <c r="H27" s="8" t="s">
        <v>349</v>
      </c>
      <c r="I27" s="8" t="s">
        <v>390</v>
      </c>
      <c r="J27" s="8" t="s">
        <v>349</v>
      </c>
      <c r="K27" s="8" t="s">
        <v>421</v>
      </c>
      <c r="L27" s="8" t="s">
        <v>237</v>
      </c>
      <c r="M27" s="8">
        <v>4</v>
      </c>
      <c r="N27" s="13">
        <v>44.26</v>
      </c>
      <c r="O27" s="8" t="s">
        <v>463</v>
      </c>
      <c r="P27" s="8">
        <v>4</v>
      </c>
      <c r="Q27" s="8" t="s">
        <v>470</v>
      </c>
      <c r="R27" s="8" t="s">
        <v>239</v>
      </c>
      <c r="S27" s="8">
        <v>4</v>
      </c>
      <c r="T27" s="10" t="s">
        <v>249</v>
      </c>
      <c r="U27" s="10" t="s">
        <v>249</v>
      </c>
      <c r="V27" s="10" t="s">
        <v>250</v>
      </c>
      <c r="W27" s="8" t="s">
        <v>440</v>
      </c>
      <c r="X27" s="11">
        <v>44222</v>
      </c>
      <c r="Y27" s="11">
        <v>44222</v>
      </c>
      <c r="Z27" s="10"/>
    </row>
    <row r="28" spans="1:26" ht="409.6" thickBot="1" x14ac:dyDescent="0.3">
      <c r="A28" s="10">
        <v>2020</v>
      </c>
      <c r="B28" s="7">
        <v>43831</v>
      </c>
      <c r="C28" s="7">
        <v>43921</v>
      </c>
      <c r="D28" s="9" t="s">
        <v>274</v>
      </c>
      <c r="E28" s="8" t="s">
        <v>232</v>
      </c>
      <c r="F28" s="8" t="s">
        <v>315</v>
      </c>
      <c r="G28" s="8" t="s">
        <v>334</v>
      </c>
      <c r="H28" s="8" t="s">
        <v>350</v>
      </c>
      <c r="I28" s="8" t="s">
        <v>391</v>
      </c>
      <c r="J28" s="8" t="s">
        <v>350</v>
      </c>
      <c r="K28" s="8" t="s">
        <v>421</v>
      </c>
      <c r="L28" s="8" t="s">
        <v>237</v>
      </c>
      <c r="M28" s="8">
        <v>4</v>
      </c>
      <c r="N28" s="13">
        <v>307.08999999999997</v>
      </c>
      <c r="O28" s="8" t="s">
        <v>464</v>
      </c>
      <c r="P28" s="8">
        <v>4</v>
      </c>
      <c r="Q28" s="8" t="s">
        <v>471</v>
      </c>
      <c r="R28" s="8" t="s">
        <v>239</v>
      </c>
      <c r="S28" s="8">
        <v>4</v>
      </c>
      <c r="T28" s="10" t="s">
        <v>249</v>
      </c>
      <c r="U28" s="10" t="s">
        <v>249</v>
      </c>
      <c r="V28" s="10" t="s">
        <v>250</v>
      </c>
      <c r="W28" s="8" t="s">
        <v>440</v>
      </c>
      <c r="X28" s="11">
        <v>44222</v>
      </c>
      <c r="Y28" s="11">
        <v>44222</v>
      </c>
      <c r="Z28" s="10"/>
    </row>
    <row r="29" spans="1:26" ht="105" x14ac:dyDescent="0.25">
      <c r="A29" s="10">
        <v>2020</v>
      </c>
      <c r="B29" s="7">
        <v>43831</v>
      </c>
      <c r="C29" s="7">
        <v>43921</v>
      </c>
      <c r="D29" s="8" t="s">
        <v>275</v>
      </c>
      <c r="E29" s="8" t="s">
        <v>232</v>
      </c>
      <c r="F29" s="8" t="s">
        <v>316</v>
      </c>
      <c r="G29" s="8" t="s">
        <v>334</v>
      </c>
      <c r="H29" s="8" t="s">
        <v>351</v>
      </c>
      <c r="I29" s="8" t="s">
        <v>392</v>
      </c>
      <c r="J29" s="8" t="s">
        <v>351</v>
      </c>
      <c r="K29" s="8" t="s">
        <v>421</v>
      </c>
      <c r="L29" s="8" t="s">
        <v>237</v>
      </c>
      <c r="M29" s="8">
        <v>4</v>
      </c>
      <c r="N29" s="13">
        <v>57.5</v>
      </c>
      <c r="O29" s="8" t="s">
        <v>465</v>
      </c>
      <c r="P29" s="8">
        <v>4</v>
      </c>
      <c r="Q29" s="8" t="s">
        <v>472</v>
      </c>
      <c r="R29" s="8" t="s">
        <v>239</v>
      </c>
      <c r="S29" s="8">
        <v>4</v>
      </c>
      <c r="T29" s="10" t="s">
        <v>249</v>
      </c>
      <c r="U29" s="10" t="s">
        <v>249</v>
      </c>
      <c r="V29" s="10" t="s">
        <v>250</v>
      </c>
      <c r="W29" s="8" t="s">
        <v>440</v>
      </c>
      <c r="X29" s="11">
        <v>44222</v>
      </c>
      <c r="Y29" s="11">
        <v>44222</v>
      </c>
      <c r="Z29" s="10"/>
    </row>
    <row r="30" spans="1:26" ht="105" x14ac:dyDescent="0.25">
      <c r="A30" s="10">
        <v>2020</v>
      </c>
      <c r="B30" s="7">
        <v>43831</v>
      </c>
      <c r="C30" s="7">
        <v>43921</v>
      </c>
      <c r="D30" s="8" t="s">
        <v>276</v>
      </c>
      <c r="E30" s="8" t="s">
        <v>232</v>
      </c>
      <c r="F30" s="8" t="s">
        <v>317</v>
      </c>
      <c r="G30" s="8" t="s">
        <v>334</v>
      </c>
      <c r="H30" s="8" t="s">
        <v>352</v>
      </c>
      <c r="I30" s="8" t="s">
        <v>235</v>
      </c>
      <c r="J30" s="8" t="s">
        <v>352</v>
      </c>
      <c r="K30" s="8" t="s">
        <v>421</v>
      </c>
      <c r="L30" s="8" t="s">
        <v>237</v>
      </c>
      <c r="M30" s="8">
        <v>4</v>
      </c>
      <c r="N30" s="8">
        <v>0</v>
      </c>
      <c r="O30" s="8" t="s">
        <v>237</v>
      </c>
      <c r="P30" s="8">
        <v>4</v>
      </c>
      <c r="Q30" s="8" t="s">
        <v>469</v>
      </c>
      <c r="R30" s="8" t="s">
        <v>239</v>
      </c>
      <c r="S30" s="8">
        <v>4</v>
      </c>
      <c r="T30" s="10" t="s">
        <v>249</v>
      </c>
      <c r="U30" s="10" t="s">
        <v>249</v>
      </c>
      <c r="V30" s="10" t="s">
        <v>250</v>
      </c>
      <c r="W30" s="8" t="s">
        <v>440</v>
      </c>
      <c r="X30" s="11">
        <v>44222</v>
      </c>
      <c r="Y30" s="11">
        <v>44222</v>
      </c>
      <c r="Z30" s="10"/>
    </row>
    <row r="31" spans="1:26" ht="90" x14ac:dyDescent="0.25">
      <c r="A31" s="10">
        <v>2020</v>
      </c>
      <c r="B31" s="7">
        <v>43831</v>
      </c>
      <c r="C31" s="7">
        <v>43921</v>
      </c>
      <c r="D31" s="8" t="s">
        <v>277</v>
      </c>
      <c r="E31" s="8" t="s">
        <v>232</v>
      </c>
      <c r="F31" s="8" t="s">
        <v>318</v>
      </c>
      <c r="G31" s="8" t="s">
        <v>334</v>
      </c>
      <c r="H31" s="8" t="s">
        <v>353</v>
      </c>
      <c r="I31" s="8" t="s">
        <v>393</v>
      </c>
      <c r="J31" s="8" t="s">
        <v>353</v>
      </c>
      <c r="K31" s="8" t="s">
        <v>422</v>
      </c>
      <c r="L31" s="8" t="s">
        <v>237</v>
      </c>
      <c r="M31" s="8">
        <v>4</v>
      </c>
      <c r="N31" s="8">
        <v>10000</v>
      </c>
      <c r="O31" s="8" t="s">
        <v>466</v>
      </c>
      <c r="P31" s="8">
        <v>4</v>
      </c>
      <c r="Q31" s="8" t="s">
        <v>473</v>
      </c>
      <c r="R31" s="8" t="s">
        <v>239</v>
      </c>
      <c r="S31" s="8">
        <v>4</v>
      </c>
      <c r="T31" s="10" t="s">
        <v>249</v>
      </c>
      <c r="U31" s="10" t="s">
        <v>249</v>
      </c>
      <c r="V31" s="10" t="s">
        <v>250</v>
      </c>
      <c r="W31" s="8" t="s">
        <v>440</v>
      </c>
      <c r="X31" s="11">
        <v>44222</v>
      </c>
      <c r="Y31" s="11">
        <v>44222</v>
      </c>
      <c r="Z31" s="10"/>
    </row>
    <row r="32" spans="1:26" ht="409.5" x14ac:dyDescent="0.25">
      <c r="A32" s="10">
        <v>2020</v>
      </c>
      <c r="B32" s="7">
        <v>43831</v>
      </c>
      <c r="C32" s="7">
        <v>43921</v>
      </c>
      <c r="D32" s="8" t="s">
        <v>278</v>
      </c>
      <c r="E32" s="8" t="s">
        <v>232</v>
      </c>
      <c r="F32" s="8" t="s">
        <v>319</v>
      </c>
      <c r="G32" s="8" t="s">
        <v>334</v>
      </c>
      <c r="H32" s="8" t="s">
        <v>354</v>
      </c>
      <c r="I32" s="8" t="s">
        <v>394</v>
      </c>
      <c r="J32" s="8" t="s">
        <v>354</v>
      </c>
      <c r="K32" s="8" t="s">
        <v>419</v>
      </c>
      <c r="L32" s="8" t="s">
        <v>237</v>
      </c>
      <c r="M32" s="8">
        <v>4</v>
      </c>
      <c r="N32" s="13">
        <v>7783.43</v>
      </c>
      <c r="O32" s="8" t="s">
        <v>500</v>
      </c>
      <c r="P32" s="8">
        <v>4</v>
      </c>
      <c r="Q32" s="8" t="s">
        <v>501</v>
      </c>
      <c r="R32" s="8" t="s">
        <v>239</v>
      </c>
      <c r="S32" s="8">
        <v>4</v>
      </c>
      <c r="T32" s="10" t="s">
        <v>249</v>
      </c>
      <c r="U32" s="10" t="s">
        <v>249</v>
      </c>
      <c r="V32" s="10" t="s">
        <v>250</v>
      </c>
      <c r="W32" s="8" t="s">
        <v>440</v>
      </c>
      <c r="X32" s="11">
        <v>44222</v>
      </c>
      <c r="Y32" s="11">
        <v>44222</v>
      </c>
      <c r="Z32" s="10"/>
    </row>
    <row r="33" spans="1:26" ht="225" x14ac:dyDescent="0.25">
      <c r="A33" s="10">
        <v>2020</v>
      </c>
      <c r="B33" s="7">
        <v>43831</v>
      </c>
      <c r="C33" s="7">
        <v>43921</v>
      </c>
      <c r="D33" s="8" t="s">
        <v>279</v>
      </c>
      <c r="E33" s="8" t="s">
        <v>232</v>
      </c>
      <c r="F33" s="8" t="s">
        <v>320</v>
      </c>
      <c r="G33" s="8" t="s">
        <v>334</v>
      </c>
      <c r="H33" s="8" t="s">
        <v>355</v>
      </c>
      <c r="I33" s="8" t="s">
        <v>395</v>
      </c>
      <c r="J33" s="8" t="s">
        <v>355</v>
      </c>
      <c r="K33" s="8" t="s">
        <v>423</v>
      </c>
      <c r="L33" s="8" t="s">
        <v>237</v>
      </c>
      <c r="M33" s="8">
        <v>4</v>
      </c>
      <c r="N33" s="8">
        <v>0</v>
      </c>
      <c r="O33" s="8" t="s">
        <v>237</v>
      </c>
      <c r="P33" s="8">
        <v>4</v>
      </c>
      <c r="Q33" s="8" t="s">
        <v>469</v>
      </c>
      <c r="R33" s="8" t="s">
        <v>239</v>
      </c>
      <c r="S33" s="8">
        <v>4</v>
      </c>
      <c r="T33" s="10" t="s">
        <v>249</v>
      </c>
      <c r="U33" s="10" t="s">
        <v>249</v>
      </c>
      <c r="V33" s="10" t="s">
        <v>250</v>
      </c>
      <c r="W33" s="8" t="s">
        <v>440</v>
      </c>
      <c r="X33" s="11">
        <v>44222</v>
      </c>
      <c r="Y33" s="11">
        <v>44222</v>
      </c>
      <c r="Z33" s="10"/>
    </row>
    <row r="34" spans="1:26" ht="409.6" thickBot="1" x14ac:dyDescent="0.3">
      <c r="A34" s="10">
        <v>2020</v>
      </c>
      <c r="B34" s="7">
        <v>43831</v>
      </c>
      <c r="C34" s="7">
        <v>43921</v>
      </c>
      <c r="D34" s="8" t="s">
        <v>280</v>
      </c>
      <c r="E34" s="8" t="s">
        <v>232</v>
      </c>
      <c r="F34" s="8" t="s">
        <v>321</v>
      </c>
      <c r="G34" s="8" t="s">
        <v>334</v>
      </c>
      <c r="H34" s="8" t="s">
        <v>356</v>
      </c>
      <c r="I34" s="8" t="s">
        <v>396</v>
      </c>
      <c r="J34" s="8" t="s">
        <v>356</v>
      </c>
      <c r="K34" s="8" t="s">
        <v>424</v>
      </c>
      <c r="L34" s="8" t="s">
        <v>237</v>
      </c>
      <c r="M34" s="8">
        <v>5</v>
      </c>
      <c r="N34" s="13">
        <v>279.23</v>
      </c>
      <c r="O34" s="8" t="s">
        <v>502</v>
      </c>
      <c r="P34" s="8">
        <v>5</v>
      </c>
      <c r="Q34" s="8" t="s">
        <v>503</v>
      </c>
      <c r="R34" s="8" t="s">
        <v>239</v>
      </c>
      <c r="S34" s="8">
        <v>5</v>
      </c>
      <c r="T34" s="10" t="s">
        <v>249</v>
      </c>
      <c r="U34" s="10" t="s">
        <v>249</v>
      </c>
      <c r="V34" s="10" t="s">
        <v>250</v>
      </c>
      <c r="W34" s="8" t="s">
        <v>441</v>
      </c>
      <c r="X34" s="11">
        <v>44222</v>
      </c>
      <c r="Y34" s="11">
        <v>44222</v>
      </c>
      <c r="Z34" s="10"/>
    </row>
    <row r="35" spans="1:26" ht="409.6" thickBot="1" x14ac:dyDescent="0.3">
      <c r="A35" s="10">
        <v>2020</v>
      </c>
      <c r="B35" s="7">
        <v>43831</v>
      </c>
      <c r="C35" s="7">
        <v>43921</v>
      </c>
      <c r="D35" s="9" t="s">
        <v>281</v>
      </c>
      <c r="E35" s="8" t="s">
        <v>232</v>
      </c>
      <c r="F35" s="8" t="s">
        <v>321</v>
      </c>
      <c r="G35" s="8" t="s">
        <v>334</v>
      </c>
      <c r="H35" s="8" t="s">
        <v>357</v>
      </c>
      <c r="I35" s="8" t="s">
        <v>397</v>
      </c>
      <c r="J35" s="8" t="s">
        <v>357</v>
      </c>
      <c r="K35" s="8" t="s">
        <v>425</v>
      </c>
      <c r="L35" s="8" t="s">
        <v>237</v>
      </c>
      <c r="M35" s="8">
        <v>5</v>
      </c>
      <c r="N35" s="13">
        <v>279.23</v>
      </c>
      <c r="O35" s="8" t="s">
        <v>504</v>
      </c>
      <c r="P35" s="8">
        <v>5</v>
      </c>
      <c r="Q35" s="8" t="s">
        <v>474</v>
      </c>
      <c r="R35" s="8" t="s">
        <v>239</v>
      </c>
      <c r="S35" s="8">
        <v>5</v>
      </c>
      <c r="T35" s="10" t="s">
        <v>249</v>
      </c>
      <c r="U35" s="10" t="s">
        <v>249</v>
      </c>
      <c r="V35" s="10" t="s">
        <v>250</v>
      </c>
      <c r="W35" s="8" t="s">
        <v>441</v>
      </c>
      <c r="X35" s="11">
        <v>44222</v>
      </c>
      <c r="Y35" s="11">
        <v>44222</v>
      </c>
      <c r="Z35" s="10"/>
    </row>
    <row r="36" spans="1:26" ht="315" x14ac:dyDescent="0.25">
      <c r="A36" s="10">
        <v>2020</v>
      </c>
      <c r="B36" s="7">
        <v>43831</v>
      </c>
      <c r="C36" s="7">
        <v>43921</v>
      </c>
      <c r="D36" s="8" t="s">
        <v>282</v>
      </c>
      <c r="E36" s="8" t="s">
        <v>232</v>
      </c>
      <c r="F36" s="8" t="s">
        <v>322</v>
      </c>
      <c r="G36" s="8" t="s">
        <v>334</v>
      </c>
      <c r="H36" s="8" t="s">
        <v>358</v>
      </c>
      <c r="I36" s="8" t="s">
        <v>398</v>
      </c>
      <c r="J36" s="8" t="s">
        <v>358</v>
      </c>
      <c r="K36" s="8" t="s">
        <v>426</v>
      </c>
      <c r="L36" s="8" t="s">
        <v>237</v>
      </c>
      <c r="M36" s="8">
        <v>5</v>
      </c>
      <c r="N36" s="13">
        <v>293.18</v>
      </c>
      <c r="O36" s="8" t="s">
        <v>506</v>
      </c>
      <c r="P36" s="8">
        <v>5</v>
      </c>
      <c r="Q36" s="8" t="s">
        <v>505</v>
      </c>
      <c r="R36" s="8" t="s">
        <v>239</v>
      </c>
      <c r="S36" s="8">
        <v>5</v>
      </c>
      <c r="T36" s="10" t="s">
        <v>249</v>
      </c>
      <c r="U36" s="10" t="s">
        <v>249</v>
      </c>
      <c r="V36" s="10" t="s">
        <v>250</v>
      </c>
      <c r="W36" s="8" t="s">
        <v>441</v>
      </c>
      <c r="X36" s="11">
        <v>44222</v>
      </c>
      <c r="Y36" s="11">
        <v>44222</v>
      </c>
      <c r="Z36" s="10"/>
    </row>
    <row r="37" spans="1:26" ht="165" x14ac:dyDescent="0.25">
      <c r="A37" s="10">
        <v>2020</v>
      </c>
      <c r="B37" s="7">
        <v>43831</v>
      </c>
      <c r="C37" s="7">
        <v>43921</v>
      </c>
      <c r="D37" s="8" t="s">
        <v>283</v>
      </c>
      <c r="E37" s="8" t="s">
        <v>232</v>
      </c>
      <c r="F37" s="8" t="s">
        <v>323</v>
      </c>
      <c r="G37" s="8" t="s">
        <v>334</v>
      </c>
      <c r="H37" s="8" t="s">
        <v>359</v>
      </c>
      <c r="I37" s="8" t="s">
        <v>399</v>
      </c>
      <c r="J37" s="8" t="s">
        <v>359</v>
      </c>
      <c r="K37" s="8" t="s">
        <v>427</v>
      </c>
      <c r="L37" s="8" t="s">
        <v>237</v>
      </c>
      <c r="M37" s="8">
        <v>5</v>
      </c>
      <c r="N37" s="8">
        <v>0</v>
      </c>
      <c r="O37" s="8" t="s">
        <v>237</v>
      </c>
      <c r="P37" s="8">
        <v>5</v>
      </c>
      <c r="Q37" s="8" t="s">
        <v>469</v>
      </c>
      <c r="R37" s="8" t="s">
        <v>239</v>
      </c>
      <c r="S37" s="8">
        <v>5</v>
      </c>
      <c r="T37" s="10" t="s">
        <v>249</v>
      </c>
      <c r="U37" s="10" t="s">
        <v>249</v>
      </c>
      <c r="V37" s="10" t="s">
        <v>250</v>
      </c>
      <c r="W37" s="8" t="s">
        <v>441</v>
      </c>
      <c r="X37" s="11">
        <v>44222</v>
      </c>
      <c r="Y37" s="11">
        <v>44222</v>
      </c>
      <c r="Z37" s="10"/>
    </row>
    <row r="38" spans="1:26" ht="120" x14ac:dyDescent="0.25">
      <c r="A38" s="10">
        <v>2020</v>
      </c>
      <c r="B38" s="7">
        <v>43831</v>
      </c>
      <c r="C38" s="7">
        <v>43921</v>
      </c>
      <c r="D38" s="8" t="s">
        <v>284</v>
      </c>
      <c r="E38" s="8" t="s">
        <v>232</v>
      </c>
      <c r="F38" s="8" t="s">
        <v>324</v>
      </c>
      <c r="G38" s="8" t="s">
        <v>334</v>
      </c>
      <c r="H38" s="8" t="s">
        <v>360</v>
      </c>
      <c r="I38" s="8" t="s">
        <v>400</v>
      </c>
      <c r="J38" s="8" t="s">
        <v>360</v>
      </c>
      <c r="K38" s="8" t="s">
        <v>423</v>
      </c>
      <c r="L38" s="8" t="s">
        <v>237</v>
      </c>
      <c r="M38" s="8">
        <v>5</v>
      </c>
      <c r="N38" s="13">
        <v>231.71</v>
      </c>
      <c r="O38" s="8" t="s">
        <v>507</v>
      </c>
      <c r="P38" s="8">
        <v>5</v>
      </c>
      <c r="Q38" s="8" t="s">
        <v>508</v>
      </c>
      <c r="R38" s="8" t="s">
        <v>239</v>
      </c>
      <c r="S38" s="8">
        <v>5</v>
      </c>
      <c r="T38" s="10" t="s">
        <v>249</v>
      </c>
      <c r="U38" s="10" t="s">
        <v>249</v>
      </c>
      <c r="V38" s="10" t="s">
        <v>250</v>
      </c>
      <c r="W38" s="8" t="s">
        <v>441</v>
      </c>
      <c r="X38" s="11">
        <v>44222</v>
      </c>
      <c r="Y38" s="11">
        <v>44222</v>
      </c>
      <c r="Z38" s="10"/>
    </row>
    <row r="39" spans="1:26" ht="360" x14ac:dyDescent="0.25">
      <c r="A39" s="10">
        <v>2020</v>
      </c>
      <c r="B39" s="7">
        <v>43831</v>
      </c>
      <c r="C39" s="7">
        <v>43921</v>
      </c>
      <c r="D39" s="8" t="s">
        <v>285</v>
      </c>
      <c r="E39" s="8" t="s">
        <v>232</v>
      </c>
      <c r="F39" s="8" t="s">
        <v>325</v>
      </c>
      <c r="G39" s="8" t="s">
        <v>334</v>
      </c>
      <c r="H39" s="8" t="s">
        <v>361</v>
      </c>
      <c r="I39" s="8" t="s">
        <v>401</v>
      </c>
      <c r="J39" s="8" t="s">
        <v>361</v>
      </c>
      <c r="K39" s="8" t="s">
        <v>428</v>
      </c>
      <c r="L39" s="8" t="s">
        <v>237</v>
      </c>
      <c r="M39" s="8">
        <v>5</v>
      </c>
      <c r="N39" s="13">
        <v>380.47</v>
      </c>
      <c r="O39" s="8" t="s">
        <v>509</v>
      </c>
      <c r="P39" s="8">
        <v>5</v>
      </c>
      <c r="Q39" s="8" t="s">
        <v>510</v>
      </c>
      <c r="R39" s="8" t="s">
        <v>239</v>
      </c>
      <c r="S39" s="8">
        <v>5</v>
      </c>
      <c r="T39" s="10" t="s">
        <v>249</v>
      </c>
      <c r="U39" s="10" t="s">
        <v>249</v>
      </c>
      <c r="V39" s="10" t="s">
        <v>250</v>
      </c>
      <c r="W39" s="8" t="s">
        <v>441</v>
      </c>
      <c r="X39" s="11">
        <v>44222</v>
      </c>
      <c r="Y39" s="11">
        <v>44222</v>
      </c>
      <c r="Z39" s="10"/>
    </row>
    <row r="40" spans="1:26" ht="390" x14ac:dyDescent="0.25">
      <c r="A40" s="10">
        <v>2020</v>
      </c>
      <c r="B40" s="7">
        <v>43831</v>
      </c>
      <c r="C40" s="7">
        <v>43921</v>
      </c>
      <c r="D40" s="8" t="s">
        <v>286</v>
      </c>
      <c r="E40" s="8" t="s">
        <v>232</v>
      </c>
      <c r="F40" s="8" t="s">
        <v>326</v>
      </c>
      <c r="G40" s="8" t="s">
        <v>334</v>
      </c>
      <c r="H40" s="8" t="s">
        <v>362</v>
      </c>
      <c r="I40" s="8" t="s">
        <v>402</v>
      </c>
      <c r="J40" s="8" t="s">
        <v>362</v>
      </c>
      <c r="K40" s="8" t="s">
        <v>429</v>
      </c>
      <c r="L40" s="8" t="s">
        <v>237</v>
      </c>
      <c r="M40" s="8">
        <v>5</v>
      </c>
      <c r="N40" s="13">
        <v>380.47</v>
      </c>
      <c r="O40" s="8" t="s">
        <v>509</v>
      </c>
      <c r="P40" s="8">
        <v>5</v>
      </c>
      <c r="Q40" s="8" t="s">
        <v>511</v>
      </c>
      <c r="R40" s="8" t="s">
        <v>239</v>
      </c>
      <c r="S40" s="8">
        <v>5</v>
      </c>
      <c r="T40" s="10" t="s">
        <v>249</v>
      </c>
      <c r="U40" s="10" t="s">
        <v>249</v>
      </c>
      <c r="V40" s="10" t="s">
        <v>250</v>
      </c>
      <c r="W40" s="8" t="s">
        <v>441</v>
      </c>
      <c r="X40" s="11">
        <v>44222</v>
      </c>
      <c r="Y40" s="11">
        <v>44222</v>
      </c>
      <c r="Z40" s="10"/>
    </row>
    <row r="41" spans="1:26" ht="300" x14ac:dyDescent="0.25">
      <c r="A41" s="10">
        <v>2020</v>
      </c>
      <c r="B41" s="7">
        <v>43831</v>
      </c>
      <c r="C41" s="7">
        <v>43921</v>
      </c>
      <c r="D41" s="8" t="s">
        <v>287</v>
      </c>
      <c r="E41" s="8" t="s">
        <v>232</v>
      </c>
      <c r="F41" s="8" t="s">
        <v>325</v>
      </c>
      <c r="G41" s="8" t="s">
        <v>334</v>
      </c>
      <c r="H41" s="8" t="s">
        <v>363</v>
      </c>
      <c r="I41" s="8" t="s">
        <v>403</v>
      </c>
      <c r="J41" s="8" t="s">
        <v>363</v>
      </c>
      <c r="K41" s="8" t="s">
        <v>429</v>
      </c>
      <c r="L41" s="8" t="s">
        <v>237</v>
      </c>
      <c r="M41" s="8">
        <v>5</v>
      </c>
      <c r="N41" s="8">
        <v>495.93</v>
      </c>
      <c r="O41" s="8" t="s">
        <v>512</v>
      </c>
      <c r="P41" s="8">
        <v>5</v>
      </c>
      <c r="Q41" s="8" t="s">
        <v>513</v>
      </c>
      <c r="R41" s="8" t="s">
        <v>239</v>
      </c>
      <c r="S41" s="8">
        <v>5</v>
      </c>
      <c r="T41" s="10" t="s">
        <v>249</v>
      </c>
      <c r="U41" s="10" t="s">
        <v>249</v>
      </c>
      <c r="V41" s="10" t="s">
        <v>250</v>
      </c>
      <c r="W41" s="8" t="s">
        <v>441</v>
      </c>
      <c r="X41" s="11">
        <v>44222</v>
      </c>
      <c r="Y41" s="11">
        <v>44222</v>
      </c>
      <c r="Z41" s="10"/>
    </row>
    <row r="42" spans="1:26" ht="60" x14ac:dyDescent="0.25">
      <c r="A42" s="10">
        <v>2020</v>
      </c>
      <c r="B42" s="7">
        <v>43831</v>
      </c>
      <c r="C42" s="7">
        <v>43921</v>
      </c>
      <c r="D42" s="8" t="s">
        <v>288</v>
      </c>
      <c r="E42" s="8" t="s">
        <v>232</v>
      </c>
      <c r="F42" s="8" t="s">
        <v>327</v>
      </c>
      <c r="G42" s="8" t="s">
        <v>334</v>
      </c>
      <c r="H42" s="8" t="s">
        <v>364</v>
      </c>
      <c r="I42" s="8" t="s">
        <v>404</v>
      </c>
      <c r="J42" s="8" t="s">
        <v>364</v>
      </c>
      <c r="K42" s="8" t="s">
        <v>430</v>
      </c>
      <c r="L42" s="8" t="s">
        <v>237</v>
      </c>
      <c r="M42" s="8">
        <v>5</v>
      </c>
      <c r="N42" s="8">
        <v>0</v>
      </c>
      <c r="O42" s="8" t="s">
        <v>237</v>
      </c>
      <c r="P42" s="8">
        <v>5</v>
      </c>
      <c r="Q42" s="8" t="s">
        <v>469</v>
      </c>
      <c r="R42" s="8" t="s">
        <v>239</v>
      </c>
      <c r="S42" s="8">
        <v>5</v>
      </c>
      <c r="T42" s="10" t="s">
        <v>249</v>
      </c>
      <c r="U42" s="10" t="s">
        <v>249</v>
      </c>
      <c r="V42" s="10" t="s">
        <v>250</v>
      </c>
      <c r="W42" s="8" t="s">
        <v>441</v>
      </c>
      <c r="X42" s="11">
        <v>44222</v>
      </c>
      <c r="Y42" s="11">
        <v>44222</v>
      </c>
      <c r="Z42" s="10"/>
    </row>
    <row r="43" spans="1:26" ht="60" x14ac:dyDescent="0.25">
      <c r="A43" s="10">
        <v>2020</v>
      </c>
      <c r="B43" s="7">
        <v>43831</v>
      </c>
      <c r="C43" s="7">
        <v>43921</v>
      </c>
      <c r="D43" s="8" t="s">
        <v>289</v>
      </c>
      <c r="E43" s="8" t="s">
        <v>232</v>
      </c>
      <c r="F43" s="8" t="s">
        <v>328</v>
      </c>
      <c r="G43" s="8" t="s">
        <v>334</v>
      </c>
      <c r="H43" s="8" t="s">
        <v>365</v>
      </c>
      <c r="I43" s="8" t="s">
        <v>405</v>
      </c>
      <c r="J43" s="8" t="s">
        <v>365</v>
      </c>
      <c r="K43" s="8" t="s">
        <v>431</v>
      </c>
      <c r="L43" s="8" t="s">
        <v>237</v>
      </c>
      <c r="M43" s="8">
        <v>5</v>
      </c>
      <c r="N43" s="8">
        <v>0</v>
      </c>
      <c r="O43" s="8" t="s">
        <v>237</v>
      </c>
      <c r="P43" s="8">
        <v>5</v>
      </c>
      <c r="Q43" s="8" t="s">
        <v>469</v>
      </c>
      <c r="R43" s="8" t="s">
        <v>239</v>
      </c>
      <c r="S43" s="8">
        <v>5</v>
      </c>
      <c r="T43" s="10" t="s">
        <v>249</v>
      </c>
      <c r="U43" s="10" t="s">
        <v>249</v>
      </c>
      <c r="V43" s="10" t="s">
        <v>250</v>
      </c>
      <c r="W43" s="8" t="s">
        <v>441</v>
      </c>
      <c r="X43" s="11">
        <v>44222</v>
      </c>
      <c r="Y43" s="11">
        <v>44222</v>
      </c>
      <c r="Z43" s="10"/>
    </row>
    <row r="44" spans="1:26" ht="255" x14ac:dyDescent="0.25">
      <c r="A44" s="10">
        <v>2020</v>
      </c>
      <c r="B44" s="7">
        <v>43831</v>
      </c>
      <c r="C44" s="7">
        <v>43921</v>
      </c>
      <c r="D44" s="8" t="s">
        <v>290</v>
      </c>
      <c r="E44" s="8" t="s">
        <v>232</v>
      </c>
      <c r="F44" s="8" t="s">
        <v>329</v>
      </c>
      <c r="G44" s="8" t="s">
        <v>334</v>
      </c>
      <c r="H44" s="8" t="s">
        <v>366</v>
      </c>
      <c r="I44" s="8" t="s">
        <v>406</v>
      </c>
      <c r="J44" s="8" t="s">
        <v>366</v>
      </c>
      <c r="K44" s="8" t="s">
        <v>432</v>
      </c>
      <c r="L44" s="8" t="s">
        <v>237</v>
      </c>
      <c r="M44" s="8">
        <v>5</v>
      </c>
      <c r="N44" s="8">
        <v>0</v>
      </c>
      <c r="O44" s="8" t="s">
        <v>237</v>
      </c>
      <c r="P44" s="8">
        <v>5</v>
      </c>
      <c r="Q44" s="8" t="s">
        <v>469</v>
      </c>
      <c r="R44" s="8" t="s">
        <v>239</v>
      </c>
      <c r="S44" s="8">
        <v>5</v>
      </c>
      <c r="T44" s="10" t="s">
        <v>249</v>
      </c>
      <c r="U44" s="10" t="s">
        <v>249</v>
      </c>
      <c r="V44" s="10" t="s">
        <v>250</v>
      </c>
      <c r="W44" s="8" t="s">
        <v>441</v>
      </c>
      <c r="X44" s="11">
        <v>44222</v>
      </c>
      <c r="Y44" s="11">
        <v>44222</v>
      </c>
      <c r="Z44" s="10"/>
    </row>
    <row r="45" spans="1:26" ht="300" x14ac:dyDescent="0.25">
      <c r="A45" s="10">
        <v>2020</v>
      </c>
      <c r="B45" s="7">
        <v>43831</v>
      </c>
      <c r="C45" s="7">
        <v>43921</v>
      </c>
      <c r="D45" s="8" t="s">
        <v>291</v>
      </c>
      <c r="E45" s="8" t="s">
        <v>232</v>
      </c>
      <c r="F45" s="8" t="s">
        <v>330</v>
      </c>
      <c r="G45" s="8" t="s">
        <v>334</v>
      </c>
      <c r="H45" s="8" t="s">
        <v>367</v>
      </c>
      <c r="I45" s="8" t="s">
        <v>407</v>
      </c>
      <c r="J45" s="8" t="s">
        <v>367</v>
      </c>
      <c r="K45" s="8" t="s">
        <v>433</v>
      </c>
      <c r="L45" s="8" t="s">
        <v>237</v>
      </c>
      <c r="M45" s="8">
        <v>5</v>
      </c>
      <c r="N45" s="8">
        <v>279.23</v>
      </c>
      <c r="O45" s="8" t="s">
        <v>467</v>
      </c>
      <c r="P45" s="8">
        <v>5</v>
      </c>
      <c r="Q45" s="8" t="s">
        <v>475</v>
      </c>
      <c r="R45" s="8" t="s">
        <v>239</v>
      </c>
      <c r="S45" s="8">
        <v>5</v>
      </c>
      <c r="T45" s="10" t="s">
        <v>249</v>
      </c>
      <c r="U45" s="10" t="s">
        <v>249</v>
      </c>
      <c r="V45" s="10" t="s">
        <v>250</v>
      </c>
      <c r="W45" s="8" t="s">
        <v>441</v>
      </c>
      <c r="X45" s="11">
        <v>44222</v>
      </c>
      <c r="Y45" s="11">
        <v>44222</v>
      </c>
      <c r="Z45" s="10"/>
    </row>
    <row r="46" spans="1:26" ht="165" x14ac:dyDescent="0.25">
      <c r="A46" s="10">
        <v>2020</v>
      </c>
      <c r="B46" s="7">
        <v>43831</v>
      </c>
      <c r="C46" s="7">
        <v>43921</v>
      </c>
      <c r="D46" s="8" t="s">
        <v>292</v>
      </c>
      <c r="E46" s="8" t="s">
        <v>232</v>
      </c>
      <c r="F46" s="8" t="s">
        <v>325</v>
      </c>
      <c r="G46" s="8" t="s">
        <v>334</v>
      </c>
      <c r="H46" s="8" t="s">
        <v>368</v>
      </c>
      <c r="I46" s="8" t="s">
        <v>408</v>
      </c>
      <c r="J46" s="8" t="s">
        <v>368</v>
      </c>
      <c r="K46" s="8" t="s">
        <v>434</v>
      </c>
      <c r="L46" s="8" t="s">
        <v>237</v>
      </c>
      <c r="M46" s="8">
        <v>5</v>
      </c>
      <c r="N46" s="13">
        <v>462.46</v>
      </c>
      <c r="O46" s="8" t="s">
        <v>468</v>
      </c>
      <c r="P46" s="8">
        <v>5</v>
      </c>
      <c r="Q46" s="8" t="s">
        <v>476</v>
      </c>
      <c r="R46" s="8" t="s">
        <v>239</v>
      </c>
      <c r="S46" s="8">
        <v>5</v>
      </c>
      <c r="T46" s="10" t="s">
        <v>249</v>
      </c>
      <c r="U46" s="10" t="s">
        <v>249</v>
      </c>
      <c r="V46" s="10" t="s">
        <v>250</v>
      </c>
      <c r="W46" s="8" t="s">
        <v>441</v>
      </c>
      <c r="X46" s="11">
        <v>44222</v>
      </c>
      <c r="Y46" s="11">
        <v>44222</v>
      </c>
      <c r="Z46" s="10"/>
    </row>
    <row r="47" spans="1:26" ht="409.5" x14ac:dyDescent="0.25">
      <c r="A47" s="10">
        <v>2020</v>
      </c>
      <c r="B47" s="7">
        <v>43831</v>
      </c>
      <c r="C47" s="7">
        <v>43921</v>
      </c>
      <c r="D47" s="8" t="s">
        <v>293</v>
      </c>
      <c r="E47" s="8" t="s">
        <v>232</v>
      </c>
      <c r="F47" s="8" t="s">
        <v>331</v>
      </c>
      <c r="G47" s="8" t="s">
        <v>334</v>
      </c>
      <c r="H47" s="8" t="s">
        <v>369</v>
      </c>
      <c r="I47" s="8" t="s">
        <v>409</v>
      </c>
      <c r="J47" s="8" t="s">
        <v>369</v>
      </c>
      <c r="K47" s="8" t="s">
        <v>435</v>
      </c>
      <c r="L47" s="8" t="s">
        <v>237</v>
      </c>
      <c r="M47" s="8">
        <v>6</v>
      </c>
      <c r="N47" s="13">
        <v>642.78</v>
      </c>
      <c r="O47" s="8" t="s">
        <v>514</v>
      </c>
      <c r="P47" s="8">
        <v>6</v>
      </c>
      <c r="Q47" s="8" t="s">
        <v>515</v>
      </c>
      <c r="R47" s="8" t="s">
        <v>239</v>
      </c>
      <c r="S47" s="8">
        <v>6</v>
      </c>
      <c r="T47" s="10" t="s">
        <v>249</v>
      </c>
      <c r="U47" s="10" t="s">
        <v>249</v>
      </c>
      <c r="V47" s="10" t="s">
        <v>250</v>
      </c>
      <c r="W47" s="8" t="s">
        <v>442</v>
      </c>
      <c r="X47" s="11">
        <v>44222</v>
      </c>
      <c r="Y47" s="11">
        <v>44222</v>
      </c>
      <c r="Z47" s="10"/>
    </row>
    <row r="48" spans="1:26" ht="409.5" x14ac:dyDescent="0.25">
      <c r="A48" s="10">
        <v>2020</v>
      </c>
      <c r="B48" s="7">
        <v>43831</v>
      </c>
      <c r="C48" s="7">
        <v>43921</v>
      </c>
      <c r="D48" s="8" t="s">
        <v>294</v>
      </c>
      <c r="E48" s="8" t="s">
        <v>232</v>
      </c>
      <c r="F48" s="8" t="s">
        <v>332</v>
      </c>
      <c r="G48" s="8" t="s">
        <v>334</v>
      </c>
      <c r="H48" s="8" t="s">
        <v>370</v>
      </c>
      <c r="I48" s="8" t="s">
        <v>410</v>
      </c>
      <c r="J48" s="8" t="s">
        <v>370</v>
      </c>
      <c r="K48" s="8" t="s">
        <v>436</v>
      </c>
      <c r="L48" s="8" t="s">
        <v>237</v>
      </c>
      <c r="M48" s="8">
        <v>6</v>
      </c>
      <c r="N48" s="8">
        <v>0</v>
      </c>
      <c r="O48" s="8" t="s">
        <v>237</v>
      </c>
      <c r="P48" s="8">
        <v>6</v>
      </c>
      <c r="Q48" s="8" t="s">
        <v>469</v>
      </c>
      <c r="R48" s="8" t="s">
        <v>239</v>
      </c>
      <c r="S48" s="8">
        <v>6</v>
      </c>
      <c r="T48" s="10" t="s">
        <v>249</v>
      </c>
      <c r="U48" s="10" t="s">
        <v>249</v>
      </c>
      <c r="V48" s="10" t="s">
        <v>250</v>
      </c>
      <c r="W48" s="8" t="s">
        <v>442</v>
      </c>
      <c r="X48" s="11">
        <v>44222</v>
      </c>
      <c r="Y48" s="11">
        <v>44222</v>
      </c>
      <c r="Z48" s="10"/>
    </row>
    <row r="49" spans="1:26" ht="135" x14ac:dyDescent="0.25">
      <c r="A49" s="10">
        <v>2019</v>
      </c>
      <c r="B49" s="7">
        <v>43466</v>
      </c>
      <c r="C49" s="7">
        <v>43555</v>
      </c>
      <c r="D49" s="8" t="s">
        <v>295</v>
      </c>
      <c r="E49" s="8" t="s">
        <v>232</v>
      </c>
      <c r="F49" s="8" t="s">
        <v>333</v>
      </c>
      <c r="G49" s="8" t="s">
        <v>334</v>
      </c>
      <c r="H49" s="8" t="s">
        <v>371</v>
      </c>
      <c r="I49" s="8" t="s">
        <v>411</v>
      </c>
      <c r="J49" s="8" t="s">
        <v>371</v>
      </c>
      <c r="K49" s="8" t="s">
        <v>435</v>
      </c>
      <c r="L49" s="8" t="s">
        <v>237</v>
      </c>
      <c r="M49" s="8">
        <v>6</v>
      </c>
      <c r="N49" s="13">
        <v>2908.92</v>
      </c>
      <c r="O49" s="8" t="s">
        <v>478</v>
      </c>
      <c r="P49" s="8">
        <v>6</v>
      </c>
      <c r="Q49" s="8" t="s">
        <v>516</v>
      </c>
      <c r="R49" s="8" t="s">
        <v>239</v>
      </c>
      <c r="S49" s="8">
        <v>6</v>
      </c>
      <c r="T49" s="10" t="s">
        <v>249</v>
      </c>
      <c r="U49" s="10" t="s">
        <v>249</v>
      </c>
      <c r="V49" s="10" t="s">
        <v>250</v>
      </c>
      <c r="W49" s="8" t="s">
        <v>442</v>
      </c>
      <c r="X49" s="11">
        <v>44223</v>
      </c>
      <c r="Y49" s="11">
        <v>44223</v>
      </c>
      <c r="Z49" s="10"/>
    </row>
  </sheetData>
  <mergeCells count="7">
    <mergeCell ref="A6:Z6"/>
    <mergeCell ref="A2:C2"/>
    <mergeCell ref="D2:F2"/>
    <mergeCell ref="G2:I2"/>
    <mergeCell ref="A3:C3"/>
    <mergeCell ref="D3:F3"/>
    <mergeCell ref="G3:I3"/>
  </mergeCell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40" workbookViewId="0">
      <selection activeCell="A67" sqref="A6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106</v>
      </c>
      <c r="D4" s="3" t="s">
        <v>241</v>
      </c>
      <c r="E4" t="s">
        <v>242</v>
      </c>
      <c r="F4" t="s">
        <v>242</v>
      </c>
      <c r="G4" t="s">
        <v>135</v>
      </c>
      <c r="H4" t="s">
        <v>243</v>
      </c>
      <c r="I4" t="s">
        <v>244</v>
      </c>
      <c r="J4" t="s">
        <v>244</v>
      </c>
      <c r="K4">
        <v>3</v>
      </c>
      <c r="L4" s="3" t="s">
        <v>245</v>
      </c>
      <c r="M4">
        <v>11</v>
      </c>
      <c r="N4" t="s">
        <v>174</v>
      </c>
      <c r="O4">
        <v>37748</v>
      </c>
      <c r="P4" t="s">
        <v>244</v>
      </c>
      <c r="Q4" s="3" t="s">
        <v>246</v>
      </c>
      <c r="R4" s="4" t="s">
        <v>247</v>
      </c>
      <c r="S4" s="3" t="s">
        <v>248</v>
      </c>
    </row>
    <row r="5" spans="1:19" x14ac:dyDescent="0.25">
      <c r="A5" s="6">
        <v>1</v>
      </c>
      <c r="B5" s="5" t="s">
        <v>443</v>
      </c>
      <c r="C5" s="5" t="s">
        <v>106</v>
      </c>
      <c r="D5" s="5" t="s">
        <v>241</v>
      </c>
      <c r="E5" s="5" t="s">
        <v>253</v>
      </c>
      <c r="F5" s="5" t="s">
        <v>253</v>
      </c>
      <c r="G5" s="5" t="s">
        <v>135</v>
      </c>
      <c r="H5" s="5" t="s">
        <v>254</v>
      </c>
      <c r="I5" s="5" t="s">
        <v>237</v>
      </c>
      <c r="J5" s="5" t="s">
        <v>237</v>
      </c>
      <c r="K5" s="5">
        <v>3</v>
      </c>
      <c r="L5" s="5" t="s">
        <v>245</v>
      </c>
      <c r="M5" s="5">
        <v>11</v>
      </c>
      <c r="N5" s="5" t="s">
        <v>174</v>
      </c>
      <c r="O5" s="5">
        <v>37748</v>
      </c>
      <c r="P5" s="5" t="s">
        <v>237</v>
      </c>
      <c r="Q5" s="5" t="s">
        <v>444</v>
      </c>
      <c r="R5" s="4" t="s">
        <v>247</v>
      </c>
      <c r="S5" s="5" t="s">
        <v>248</v>
      </c>
    </row>
    <row r="6" spans="1:19" x14ac:dyDescent="0.25">
      <c r="A6" s="6">
        <v>1</v>
      </c>
      <c r="B6" s="5" t="s">
        <v>443</v>
      </c>
      <c r="C6" s="5" t="s">
        <v>106</v>
      </c>
      <c r="D6" s="5" t="s">
        <v>241</v>
      </c>
      <c r="E6" s="5" t="s">
        <v>253</v>
      </c>
      <c r="F6" s="5" t="s">
        <v>253</v>
      </c>
      <c r="G6" s="5" t="s">
        <v>135</v>
      </c>
      <c r="H6" s="5" t="s">
        <v>254</v>
      </c>
      <c r="I6" s="5" t="s">
        <v>237</v>
      </c>
      <c r="J6" s="5" t="s">
        <v>237</v>
      </c>
      <c r="K6" s="5">
        <v>3</v>
      </c>
      <c r="L6" s="5" t="s">
        <v>245</v>
      </c>
      <c r="M6" s="5">
        <v>11</v>
      </c>
      <c r="N6" s="5" t="s">
        <v>174</v>
      </c>
      <c r="O6" s="5">
        <v>37748</v>
      </c>
      <c r="P6" s="5" t="s">
        <v>237</v>
      </c>
      <c r="Q6" s="5" t="s">
        <v>445</v>
      </c>
      <c r="R6" s="4" t="s">
        <v>247</v>
      </c>
      <c r="S6" s="5" t="s">
        <v>248</v>
      </c>
    </row>
    <row r="7" spans="1:19" x14ac:dyDescent="0.25">
      <c r="A7" s="6">
        <v>1</v>
      </c>
      <c r="B7" s="5" t="s">
        <v>443</v>
      </c>
      <c r="C7" s="5" t="s">
        <v>106</v>
      </c>
      <c r="D7" s="5" t="s">
        <v>241</v>
      </c>
      <c r="E7" s="5" t="s">
        <v>253</v>
      </c>
      <c r="F7" s="5" t="s">
        <v>253</v>
      </c>
      <c r="G7" s="5" t="s">
        <v>135</v>
      </c>
      <c r="H7" s="5" t="s">
        <v>254</v>
      </c>
      <c r="I7" s="5" t="s">
        <v>237</v>
      </c>
      <c r="J7" s="5" t="s">
        <v>237</v>
      </c>
      <c r="K7" s="5">
        <v>3</v>
      </c>
      <c r="L7" s="5" t="s">
        <v>245</v>
      </c>
      <c r="M7" s="5">
        <v>11</v>
      </c>
      <c r="N7" s="5" t="s">
        <v>174</v>
      </c>
      <c r="O7" s="5">
        <v>37748</v>
      </c>
      <c r="P7" s="5" t="s">
        <v>237</v>
      </c>
      <c r="Q7" s="5" t="s">
        <v>446</v>
      </c>
      <c r="R7" s="4" t="s">
        <v>247</v>
      </c>
      <c r="S7" s="5" t="s">
        <v>248</v>
      </c>
    </row>
    <row r="8" spans="1:19" x14ac:dyDescent="0.25">
      <c r="A8" s="6">
        <v>1</v>
      </c>
      <c r="B8" s="5" t="s">
        <v>443</v>
      </c>
      <c r="C8" s="5" t="s">
        <v>106</v>
      </c>
      <c r="D8" s="5" t="s">
        <v>241</v>
      </c>
      <c r="E8" s="5" t="s">
        <v>253</v>
      </c>
      <c r="F8" s="5" t="s">
        <v>253</v>
      </c>
      <c r="G8" s="5" t="s">
        <v>135</v>
      </c>
      <c r="H8" s="5" t="s">
        <v>254</v>
      </c>
      <c r="I8" s="5" t="s">
        <v>237</v>
      </c>
      <c r="J8" s="5" t="s">
        <v>237</v>
      </c>
      <c r="K8" s="5">
        <v>3</v>
      </c>
      <c r="L8" s="5" t="s">
        <v>245</v>
      </c>
      <c r="M8" s="5">
        <v>11</v>
      </c>
      <c r="N8" s="5" t="s">
        <v>174</v>
      </c>
      <c r="O8" s="5">
        <v>37748</v>
      </c>
      <c r="P8" s="5" t="s">
        <v>237</v>
      </c>
      <c r="Q8" s="5" t="s">
        <v>447</v>
      </c>
      <c r="R8" s="4" t="s">
        <v>247</v>
      </c>
      <c r="S8" s="5" t="s">
        <v>248</v>
      </c>
    </row>
    <row r="9" spans="1:19" x14ac:dyDescent="0.25">
      <c r="A9" s="6">
        <v>2</v>
      </c>
      <c r="B9" s="5" t="s">
        <v>438</v>
      </c>
      <c r="C9" s="5" t="s">
        <v>120</v>
      </c>
      <c r="D9" s="5" t="s">
        <v>448</v>
      </c>
      <c r="E9" s="5">
        <v>130</v>
      </c>
      <c r="F9" s="5" t="s">
        <v>449</v>
      </c>
      <c r="G9" s="5" t="s">
        <v>135</v>
      </c>
      <c r="H9" s="5" t="s">
        <v>450</v>
      </c>
      <c r="I9" s="5" t="s">
        <v>237</v>
      </c>
      <c r="J9" s="5" t="s">
        <v>237</v>
      </c>
      <c r="K9" s="5">
        <v>3</v>
      </c>
      <c r="L9" s="5" t="s">
        <v>245</v>
      </c>
      <c r="M9" s="5">
        <v>11</v>
      </c>
      <c r="N9" s="5" t="s">
        <v>174</v>
      </c>
      <c r="O9" s="5">
        <v>37748</v>
      </c>
      <c r="P9" s="5" t="s">
        <v>237</v>
      </c>
      <c r="Q9" s="5">
        <v>4151522890</v>
      </c>
      <c r="R9" s="4" t="s">
        <v>451</v>
      </c>
      <c r="S9" s="5" t="s">
        <v>452</v>
      </c>
    </row>
    <row r="10" spans="1:19" x14ac:dyDescent="0.25">
      <c r="A10" s="6">
        <v>3</v>
      </c>
      <c r="B10" s="5" t="s">
        <v>439</v>
      </c>
      <c r="C10" s="5" t="s">
        <v>120</v>
      </c>
      <c r="D10" s="5" t="s">
        <v>448</v>
      </c>
      <c r="E10" s="5">
        <v>130</v>
      </c>
      <c r="F10" s="5" t="s">
        <v>449</v>
      </c>
      <c r="G10" s="5" t="s">
        <v>135</v>
      </c>
      <c r="H10" s="5" t="s">
        <v>450</v>
      </c>
      <c r="I10" s="5" t="s">
        <v>237</v>
      </c>
      <c r="J10" s="5" t="s">
        <v>237</v>
      </c>
      <c r="K10" s="5">
        <v>3</v>
      </c>
      <c r="L10" s="5" t="s">
        <v>245</v>
      </c>
      <c r="M10" s="5">
        <v>11</v>
      </c>
      <c r="N10" s="5" t="s">
        <v>174</v>
      </c>
      <c r="O10" s="5">
        <v>37748</v>
      </c>
      <c r="P10" s="5" t="s">
        <v>237</v>
      </c>
      <c r="Q10" s="5" t="s">
        <v>453</v>
      </c>
      <c r="R10" s="4" t="s">
        <v>454</v>
      </c>
      <c r="S10" s="5" t="s">
        <v>455</v>
      </c>
    </row>
    <row r="11" spans="1:19" x14ac:dyDescent="0.25">
      <c r="A11" s="6">
        <v>3</v>
      </c>
      <c r="B11" s="5" t="s">
        <v>439</v>
      </c>
      <c r="C11" s="5" t="s">
        <v>120</v>
      </c>
      <c r="D11" s="5" t="s">
        <v>448</v>
      </c>
      <c r="E11" s="5">
        <v>130</v>
      </c>
      <c r="F11" s="5" t="s">
        <v>449</v>
      </c>
      <c r="G11" s="5" t="s">
        <v>135</v>
      </c>
      <c r="H11" s="5" t="s">
        <v>450</v>
      </c>
      <c r="I11" s="5" t="s">
        <v>237</v>
      </c>
      <c r="J11" s="5" t="s">
        <v>237</v>
      </c>
      <c r="K11" s="5">
        <v>3</v>
      </c>
      <c r="L11" s="5" t="s">
        <v>245</v>
      </c>
      <c r="M11" s="5">
        <v>11</v>
      </c>
      <c r="N11" s="5" t="s">
        <v>174</v>
      </c>
      <c r="O11" s="5">
        <v>37748</v>
      </c>
      <c r="P11" s="5" t="s">
        <v>237</v>
      </c>
      <c r="Q11" s="5" t="s">
        <v>453</v>
      </c>
      <c r="R11" s="4" t="s">
        <v>454</v>
      </c>
      <c r="S11" s="5" t="s">
        <v>455</v>
      </c>
    </row>
    <row r="12" spans="1:19" x14ac:dyDescent="0.25">
      <c r="A12" s="6">
        <v>3</v>
      </c>
      <c r="B12" s="5" t="s">
        <v>439</v>
      </c>
      <c r="C12" s="5" t="s">
        <v>120</v>
      </c>
      <c r="D12" s="5" t="s">
        <v>448</v>
      </c>
      <c r="E12" s="5">
        <v>130</v>
      </c>
      <c r="F12" s="5" t="s">
        <v>449</v>
      </c>
      <c r="G12" s="5" t="s">
        <v>135</v>
      </c>
      <c r="H12" s="5" t="s">
        <v>450</v>
      </c>
      <c r="I12" s="5" t="s">
        <v>450</v>
      </c>
      <c r="J12" s="5" t="s">
        <v>237</v>
      </c>
      <c r="K12" s="5">
        <v>3</v>
      </c>
      <c r="L12" s="5" t="s">
        <v>245</v>
      </c>
      <c r="M12" s="5">
        <v>11</v>
      </c>
      <c r="N12" s="5" t="s">
        <v>174</v>
      </c>
      <c r="O12" s="5">
        <v>37748</v>
      </c>
      <c r="P12" s="5" t="s">
        <v>237</v>
      </c>
      <c r="Q12" s="5" t="s">
        <v>453</v>
      </c>
      <c r="R12" s="4" t="s">
        <v>454</v>
      </c>
      <c r="S12" s="5" t="s">
        <v>455</v>
      </c>
    </row>
    <row r="13" spans="1:19" x14ac:dyDescent="0.25">
      <c r="A13" s="6">
        <v>4</v>
      </c>
      <c r="B13" s="5" t="s">
        <v>440</v>
      </c>
      <c r="C13" s="5" t="s">
        <v>120</v>
      </c>
      <c r="D13" s="5" t="s">
        <v>448</v>
      </c>
      <c r="E13" s="5">
        <v>130</v>
      </c>
      <c r="F13" s="5" t="s">
        <v>449</v>
      </c>
      <c r="G13" s="5" t="s">
        <v>135</v>
      </c>
      <c r="H13" s="5" t="s">
        <v>450</v>
      </c>
      <c r="I13" s="5" t="s">
        <v>450</v>
      </c>
      <c r="J13" s="5" t="s">
        <v>237</v>
      </c>
      <c r="K13" s="5">
        <v>3</v>
      </c>
      <c r="L13" s="5" t="s">
        <v>245</v>
      </c>
      <c r="M13" s="5">
        <v>11</v>
      </c>
      <c r="N13" s="5" t="s">
        <v>174</v>
      </c>
      <c r="O13" s="5">
        <v>37748</v>
      </c>
      <c r="P13" s="5" t="s">
        <v>237</v>
      </c>
      <c r="Q13" s="5" t="s">
        <v>456</v>
      </c>
      <c r="R13" s="4" t="s">
        <v>457</v>
      </c>
      <c r="S13" s="5" t="s">
        <v>455</v>
      </c>
    </row>
    <row r="14" spans="1:19" x14ac:dyDescent="0.25">
      <c r="A14" s="5">
        <v>4</v>
      </c>
      <c r="B14" s="5" t="s">
        <v>440</v>
      </c>
      <c r="C14" s="5" t="s">
        <v>120</v>
      </c>
      <c r="D14" s="5" t="s">
        <v>448</v>
      </c>
      <c r="E14" s="5">
        <v>130</v>
      </c>
      <c r="F14" s="5" t="s">
        <v>449</v>
      </c>
      <c r="G14" s="5" t="s">
        <v>135</v>
      </c>
      <c r="H14" s="5" t="s">
        <v>450</v>
      </c>
      <c r="I14" s="5" t="s">
        <v>450</v>
      </c>
      <c r="J14" s="5" t="s">
        <v>237</v>
      </c>
      <c r="K14" s="5">
        <v>3</v>
      </c>
      <c r="L14" s="5" t="s">
        <v>245</v>
      </c>
      <c r="M14" s="5">
        <v>11</v>
      </c>
      <c r="N14" s="5" t="s">
        <v>174</v>
      </c>
      <c r="O14" s="5">
        <v>37748</v>
      </c>
      <c r="P14" s="5" t="s">
        <v>237</v>
      </c>
      <c r="Q14" s="5" t="s">
        <v>456</v>
      </c>
      <c r="R14" s="4" t="s">
        <v>457</v>
      </c>
      <c r="S14" s="5" t="s">
        <v>455</v>
      </c>
    </row>
    <row r="15" spans="1:19" x14ac:dyDescent="0.25">
      <c r="A15" s="5">
        <v>4</v>
      </c>
      <c r="B15" s="5" t="s">
        <v>440</v>
      </c>
      <c r="C15" s="5" t="s">
        <v>120</v>
      </c>
      <c r="D15" s="5" t="s">
        <v>448</v>
      </c>
      <c r="E15" s="5">
        <v>130</v>
      </c>
      <c r="F15" s="5" t="s">
        <v>449</v>
      </c>
      <c r="G15" s="5" t="s">
        <v>135</v>
      </c>
      <c r="H15" s="5" t="s">
        <v>450</v>
      </c>
      <c r="I15" s="5" t="s">
        <v>450</v>
      </c>
      <c r="J15" s="5" t="s">
        <v>237</v>
      </c>
      <c r="K15" s="5">
        <v>3</v>
      </c>
      <c r="L15" s="5" t="s">
        <v>245</v>
      </c>
      <c r="M15" s="5">
        <v>11</v>
      </c>
      <c r="N15" s="5" t="s">
        <v>174</v>
      </c>
      <c r="O15" s="5">
        <v>37748</v>
      </c>
      <c r="P15" s="5" t="s">
        <v>237</v>
      </c>
      <c r="Q15" s="5" t="s">
        <v>456</v>
      </c>
      <c r="R15" s="4" t="s">
        <v>457</v>
      </c>
      <c r="S15" s="5" t="s">
        <v>455</v>
      </c>
    </row>
    <row r="16" spans="1:19" x14ac:dyDescent="0.25">
      <c r="A16" s="5">
        <v>4</v>
      </c>
      <c r="B16" s="5" t="s">
        <v>440</v>
      </c>
      <c r="C16" s="5" t="s">
        <v>120</v>
      </c>
      <c r="D16" s="5" t="s">
        <v>448</v>
      </c>
      <c r="E16" s="5">
        <v>130</v>
      </c>
      <c r="F16" s="5" t="s">
        <v>449</v>
      </c>
      <c r="G16" s="5" t="s">
        <v>135</v>
      </c>
      <c r="H16" s="5" t="s">
        <v>450</v>
      </c>
      <c r="I16" s="5" t="s">
        <v>450</v>
      </c>
      <c r="J16" s="5" t="s">
        <v>237</v>
      </c>
      <c r="K16" s="5">
        <v>3</v>
      </c>
      <c r="L16" s="5" t="s">
        <v>245</v>
      </c>
      <c r="M16" s="5">
        <v>11</v>
      </c>
      <c r="N16" s="5" t="s">
        <v>174</v>
      </c>
      <c r="O16" s="5">
        <v>37748</v>
      </c>
      <c r="P16" s="5" t="s">
        <v>237</v>
      </c>
      <c r="Q16" s="5" t="s">
        <v>456</v>
      </c>
      <c r="R16" s="4" t="s">
        <v>457</v>
      </c>
      <c r="S16" s="5" t="s">
        <v>455</v>
      </c>
    </row>
    <row r="17" spans="1:19" x14ac:dyDescent="0.25">
      <c r="A17" s="5">
        <v>4</v>
      </c>
      <c r="B17" s="5" t="s">
        <v>440</v>
      </c>
      <c r="C17" s="5" t="s">
        <v>120</v>
      </c>
      <c r="D17" s="5" t="s">
        <v>448</v>
      </c>
      <c r="E17" s="5">
        <v>130</v>
      </c>
      <c r="F17" s="5" t="s">
        <v>449</v>
      </c>
      <c r="G17" s="5" t="s">
        <v>135</v>
      </c>
      <c r="H17" s="5" t="s">
        <v>450</v>
      </c>
      <c r="I17" s="5" t="s">
        <v>450</v>
      </c>
      <c r="J17" s="5" t="s">
        <v>237</v>
      </c>
      <c r="K17" s="5">
        <v>3</v>
      </c>
      <c r="L17" s="5" t="s">
        <v>245</v>
      </c>
      <c r="M17" s="5">
        <v>11</v>
      </c>
      <c r="N17" s="5" t="s">
        <v>174</v>
      </c>
      <c r="O17" s="5">
        <v>37748</v>
      </c>
      <c r="P17" s="5" t="s">
        <v>237</v>
      </c>
      <c r="Q17" s="5" t="s">
        <v>456</v>
      </c>
      <c r="R17" s="4" t="s">
        <v>457</v>
      </c>
      <c r="S17" s="5" t="s">
        <v>455</v>
      </c>
    </row>
    <row r="18" spans="1:19" x14ac:dyDescent="0.25">
      <c r="A18" s="5">
        <v>4</v>
      </c>
      <c r="B18" s="5" t="s">
        <v>440</v>
      </c>
      <c r="C18" s="5" t="s">
        <v>120</v>
      </c>
      <c r="D18" s="5" t="s">
        <v>448</v>
      </c>
      <c r="E18" s="5">
        <v>130</v>
      </c>
      <c r="F18" s="5" t="s">
        <v>449</v>
      </c>
      <c r="G18" s="5" t="s">
        <v>135</v>
      </c>
      <c r="H18" s="5" t="s">
        <v>450</v>
      </c>
      <c r="I18" s="5" t="s">
        <v>450</v>
      </c>
      <c r="J18" s="5" t="s">
        <v>237</v>
      </c>
      <c r="K18" s="5">
        <v>3</v>
      </c>
      <c r="L18" s="5" t="s">
        <v>245</v>
      </c>
      <c r="M18" s="5">
        <v>11</v>
      </c>
      <c r="N18" s="5" t="s">
        <v>174</v>
      </c>
      <c r="O18" s="5">
        <v>37748</v>
      </c>
      <c r="P18" s="5" t="s">
        <v>237</v>
      </c>
      <c r="Q18" s="5" t="s">
        <v>456</v>
      </c>
      <c r="R18" s="4" t="s">
        <v>457</v>
      </c>
      <c r="S18" s="5" t="s">
        <v>455</v>
      </c>
    </row>
    <row r="19" spans="1:19" x14ac:dyDescent="0.25">
      <c r="A19" s="5">
        <v>4</v>
      </c>
      <c r="B19" s="5" t="s">
        <v>440</v>
      </c>
      <c r="C19" s="5" t="s">
        <v>120</v>
      </c>
      <c r="D19" s="5" t="s">
        <v>448</v>
      </c>
      <c r="E19" s="5">
        <v>130</v>
      </c>
      <c r="F19" s="5" t="s">
        <v>449</v>
      </c>
      <c r="G19" s="5" t="s">
        <v>135</v>
      </c>
      <c r="H19" s="5" t="s">
        <v>450</v>
      </c>
      <c r="I19" s="5" t="s">
        <v>450</v>
      </c>
      <c r="J19" s="5" t="s">
        <v>237</v>
      </c>
      <c r="K19" s="5">
        <v>3</v>
      </c>
      <c r="L19" s="5" t="s">
        <v>245</v>
      </c>
      <c r="M19" s="5">
        <v>11</v>
      </c>
      <c r="N19" s="5" t="s">
        <v>174</v>
      </c>
      <c r="O19" s="5">
        <v>37748</v>
      </c>
      <c r="P19" s="5" t="s">
        <v>237</v>
      </c>
      <c r="Q19" s="5" t="s">
        <v>456</v>
      </c>
      <c r="R19" s="4" t="s">
        <v>457</v>
      </c>
      <c r="S19" s="5" t="s">
        <v>455</v>
      </c>
    </row>
    <row r="20" spans="1:19" x14ac:dyDescent="0.25">
      <c r="A20" s="5">
        <v>4</v>
      </c>
      <c r="B20" s="5" t="s">
        <v>440</v>
      </c>
      <c r="C20" s="5" t="s">
        <v>120</v>
      </c>
      <c r="D20" s="5" t="s">
        <v>448</v>
      </c>
      <c r="E20" s="5">
        <v>130</v>
      </c>
      <c r="F20" s="5" t="s">
        <v>449</v>
      </c>
      <c r="G20" s="5" t="s">
        <v>135</v>
      </c>
      <c r="H20" s="5" t="s">
        <v>450</v>
      </c>
      <c r="I20" s="5" t="s">
        <v>450</v>
      </c>
      <c r="J20" s="5" t="s">
        <v>237</v>
      </c>
      <c r="K20" s="5">
        <v>3</v>
      </c>
      <c r="L20" s="5" t="s">
        <v>245</v>
      </c>
      <c r="M20" s="5">
        <v>11</v>
      </c>
      <c r="N20" s="5" t="s">
        <v>174</v>
      </c>
      <c r="O20" s="5">
        <v>37748</v>
      </c>
      <c r="P20" s="5" t="s">
        <v>237</v>
      </c>
      <c r="Q20" s="5" t="s">
        <v>456</v>
      </c>
      <c r="R20" s="4" t="s">
        <v>457</v>
      </c>
      <c r="S20" s="5" t="s">
        <v>455</v>
      </c>
    </row>
    <row r="21" spans="1:19" x14ac:dyDescent="0.25">
      <c r="A21" s="5">
        <v>4</v>
      </c>
      <c r="B21" s="5" t="s">
        <v>440</v>
      </c>
      <c r="C21" s="5" t="s">
        <v>120</v>
      </c>
      <c r="D21" s="5" t="s">
        <v>448</v>
      </c>
      <c r="E21" s="5">
        <v>130</v>
      </c>
      <c r="F21" s="5" t="s">
        <v>449</v>
      </c>
      <c r="G21" s="5" t="s">
        <v>135</v>
      </c>
      <c r="H21" s="5" t="s">
        <v>450</v>
      </c>
      <c r="I21" s="5" t="s">
        <v>450</v>
      </c>
      <c r="J21" s="5" t="s">
        <v>237</v>
      </c>
      <c r="K21" s="5">
        <v>3</v>
      </c>
      <c r="L21" s="5" t="s">
        <v>245</v>
      </c>
      <c r="M21" s="5">
        <v>11</v>
      </c>
      <c r="N21" s="5" t="s">
        <v>174</v>
      </c>
      <c r="O21" s="5">
        <v>37748</v>
      </c>
      <c r="P21" s="5" t="s">
        <v>237</v>
      </c>
      <c r="Q21" s="5" t="s">
        <v>456</v>
      </c>
      <c r="R21" s="4" t="s">
        <v>457</v>
      </c>
      <c r="S21" s="5" t="s">
        <v>455</v>
      </c>
    </row>
    <row r="22" spans="1:19" x14ac:dyDescent="0.25">
      <c r="A22" s="5">
        <v>4</v>
      </c>
      <c r="B22" s="5" t="s">
        <v>440</v>
      </c>
      <c r="C22" s="5" t="s">
        <v>120</v>
      </c>
      <c r="D22" s="5" t="s">
        <v>448</v>
      </c>
      <c r="E22" s="5">
        <v>130</v>
      </c>
      <c r="F22" s="5" t="s">
        <v>449</v>
      </c>
      <c r="G22" s="5" t="s">
        <v>135</v>
      </c>
      <c r="H22" s="5" t="s">
        <v>450</v>
      </c>
      <c r="I22" s="5" t="s">
        <v>450</v>
      </c>
      <c r="J22" s="5" t="s">
        <v>237</v>
      </c>
      <c r="K22" s="5">
        <v>3</v>
      </c>
      <c r="L22" s="5" t="s">
        <v>245</v>
      </c>
      <c r="M22" s="5">
        <v>11</v>
      </c>
      <c r="N22" s="5" t="s">
        <v>174</v>
      </c>
      <c r="O22" s="5">
        <v>37748</v>
      </c>
      <c r="P22" s="5" t="s">
        <v>237</v>
      </c>
      <c r="Q22" s="5" t="s">
        <v>456</v>
      </c>
      <c r="R22" s="4" t="s">
        <v>457</v>
      </c>
      <c r="S22" s="5" t="s">
        <v>455</v>
      </c>
    </row>
    <row r="23" spans="1:19" x14ac:dyDescent="0.25">
      <c r="A23" s="5">
        <v>4</v>
      </c>
      <c r="B23" s="5" t="s">
        <v>440</v>
      </c>
      <c r="C23" s="5" t="s">
        <v>120</v>
      </c>
      <c r="D23" s="5" t="s">
        <v>448</v>
      </c>
      <c r="E23" s="5">
        <v>130</v>
      </c>
      <c r="F23" s="5" t="s">
        <v>449</v>
      </c>
      <c r="G23" s="5" t="s">
        <v>135</v>
      </c>
      <c r="H23" s="5" t="s">
        <v>450</v>
      </c>
      <c r="I23" s="5" t="s">
        <v>450</v>
      </c>
      <c r="J23" s="5" t="s">
        <v>237</v>
      </c>
      <c r="K23" s="5">
        <v>3</v>
      </c>
      <c r="L23" s="5" t="s">
        <v>245</v>
      </c>
      <c r="M23" s="5">
        <v>11</v>
      </c>
      <c r="N23" s="5" t="s">
        <v>174</v>
      </c>
      <c r="O23" s="5">
        <v>37748</v>
      </c>
      <c r="P23" s="5" t="s">
        <v>237</v>
      </c>
      <c r="Q23" s="5" t="s">
        <v>456</v>
      </c>
      <c r="R23" s="4" t="s">
        <v>457</v>
      </c>
      <c r="S23" s="5" t="s">
        <v>455</v>
      </c>
    </row>
    <row r="24" spans="1:19" x14ac:dyDescent="0.25">
      <c r="A24" s="5">
        <v>4</v>
      </c>
      <c r="B24" s="5" t="s">
        <v>440</v>
      </c>
      <c r="C24" s="5" t="s">
        <v>120</v>
      </c>
      <c r="D24" s="5" t="s">
        <v>448</v>
      </c>
      <c r="E24" s="5">
        <v>130</v>
      </c>
      <c r="F24" s="5" t="s">
        <v>449</v>
      </c>
      <c r="G24" s="5" t="s">
        <v>135</v>
      </c>
      <c r="H24" s="5" t="s">
        <v>450</v>
      </c>
      <c r="I24" s="5" t="s">
        <v>450</v>
      </c>
      <c r="J24" s="5" t="s">
        <v>237</v>
      </c>
      <c r="K24" s="5">
        <v>3</v>
      </c>
      <c r="L24" s="5" t="s">
        <v>245</v>
      </c>
      <c r="M24" s="5">
        <v>11</v>
      </c>
      <c r="N24" s="5" t="s">
        <v>174</v>
      </c>
      <c r="O24" s="5">
        <v>37748</v>
      </c>
      <c r="P24" s="5" t="s">
        <v>237</v>
      </c>
      <c r="Q24" s="5" t="s">
        <v>456</v>
      </c>
      <c r="R24" s="4" t="s">
        <v>457</v>
      </c>
      <c r="S24" s="5" t="s">
        <v>455</v>
      </c>
    </row>
    <row r="25" spans="1:19" x14ac:dyDescent="0.25">
      <c r="A25" s="5">
        <v>4</v>
      </c>
      <c r="B25" s="5" t="s">
        <v>440</v>
      </c>
      <c r="C25" s="5" t="s">
        <v>120</v>
      </c>
      <c r="D25" s="5" t="s">
        <v>448</v>
      </c>
      <c r="E25" s="5">
        <v>130</v>
      </c>
      <c r="F25" s="5" t="s">
        <v>449</v>
      </c>
      <c r="G25" s="5" t="s">
        <v>135</v>
      </c>
      <c r="H25" s="5" t="s">
        <v>450</v>
      </c>
      <c r="I25" s="5" t="s">
        <v>450</v>
      </c>
      <c r="J25" s="5" t="s">
        <v>237</v>
      </c>
      <c r="K25" s="5">
        <v>3</v>
      </c>
      <c r="L25" s="5" t="s">
        <v>245</v>
      </c>
      <c r="M25" s="5">
        <v>11</v>
      </c>
      <c r="N25" s="5" t="s">
        <v>174</v>
      </c>
      <c r="O25" s="5">
        <v>37748</v>
      </c>
      <c r="P25" s="5" t="s">
        <v>237</v>
      </c>
      <c r="Q25" s="5" t="s">
        <v>456</v>
      </c>
      <c r="R25" s="4" t="s">
        <v>457</v>
      </c>
      <c r="S25" s="5" t="s">
        <v>455</v>
      </c>
    </row>
    <row r="26" spans="1:19" x14ac:dyDescent="0.25">
      <c r="A26" s="5">
        <v>4</v>
      </c>
      <c r="B26" s="5" t="s">
        <v>440</v>
      </c>
      <c r="C26" s="5" t="s">
        <v>120</v>
      </c>
      <c r="D26" s="5" t="s">
        <v>448</v>
      </c>
      <c r="E26" s="5">
        <v>130</v>
      </c>
      <c r="F26" s="5" t="s">
        <v>449</v>
      </c>
      <c r="G26" s="5" t="s">
        <v>135</v>
      </c>
      <c r="H26" s="5" t="s">
        <v>450</v>
      </c>
      <c r="I26" s="5" t="s">
        <v>450</v>
      </c>
      <c r="J26" s="5" t="s">
        <v>237</v>
      </c>
      <c r="K26" s="5">
        <v>3</v>
      </c>
      <c r="L26" s="5" t="s">
        <v>245</v>
      </c>
      <c r="M26" s="5">
        <v>11</v>
      </c>
      <c r="N26" s="5" t="s">
        <v>174</v>
      </c>
      <c r="O26" s="5">
        <v>37748</v>
      </c>
      <c r="P26" s="5" t="s">
        <v>237</v>
      </c>
      <c r="Q26" s="5" t="s">
        <v>456</v>
      </c>
      <c r="R26" s="4" t="s">
        <v>457</v>
      </c>
      <c r="S26" s="5" t="s">
        <v>455</v>
      </c>
    </row>
    <row r="27" spans="1:19" x14ac:dyDescent="0.25">
      <c r="A27" s="5">
        <v>4</v>
      </c>
      <c r="B27" s="5" t="s">
        <v>440</v>
      </c>
      <c r="C27" s="5" t="s">
        <v>120</v>
      </c>
      <c r="D27" s="5" t="s">
        <v>448</v>
      </c>
      <c r="E27" s="5">
        <v>130</v>
      </c>
      <c r="F27" s="5" t="s">
        <v>449</v>
      </c>
      <c r="G27" s="5" t="s">
        <v>135</v>
      </c>
      <c r="H27" s="5" t="s">
        <v>450</v>
      </c>
      <c r="I27" s="5" t="s">
        <v>450</v>
      </c>
      <c r="J27" s="5" t="s">
        <v>237</v>
      </c>
      <c r="K27" s="5">
        <v>3</v>
      </c>
      <c r="L27" s="5" t="s">
        <v>245</v>
      </c>
      <c r="M27" s="5">
        <v>11</v>
      </c>
      <c r="N27" s="5" t="s">
        <v>174</v>
      </c>
      <c r="O27" s="5">
        <v>37748</v>
      </c>
      <c r="P27" s="5" t="s">
        <v>237</v>
      </c>
      <c r="Q27" s="5" t="s">
        <v>456</v>
      </c>
      <c r="R27" s="4" t="s">
        <v>457</v>
      </c>
      <c r="S27" s="5" t="s">
        <v>455</v>
      </c>
    </row>
    <row r="28" spans="1:19" x14ac:dyDescent="0.25">
      <c r="A28" s="5">
        <v>4</v>
      </c>
      <c r="B28" s="5" t="s">
        <v>440</v>
      </c>
      <c r="C28" s="5" t="s">
        <v>120</v>
      </c>
      <c r="D28" s="5" t="s">
        <v>448</v>
      </c>
      <c r="E28" s="5">
        <v>130</v>
      </c>
      <c r="F28" s="5" t="s">
        <v>449</v>
      </c>
      <c r="G28" s="5" t="s">
        <v>135</v>
      </c>
      <c r="H28" s="5" t="s">
        <v>450</v>
      </c>
      <c r="I28" s="5" t="s">
        <v>450</v>
      </c>
      <c r="J28" s="5" t="s">
        <v>237</v>
      </c>
      <c r="K28" s="5">
        <v>3</v>
      </c>
      <c r="L28" s="5" t="s">
        <v>245</v>
      </c>
      <c r="M28" s="5">
        <v>11</v>
      </c>
      <c r="N28" s="5" t="s">
        <v>174</v>
      </c>
      <c r="O28" s="5">
        <v>37748</v>
      </c>
      <c r="P28" s="5" t="s">
        <v>237</v>
      </c>
      <c r="Q28" s="5" t="s">
        <v>456</v>
      </c>
      <c r="R28" s="4" t="s">
        <v>457</v>
      </c>
      <c r="S28" s="5" t="s">
        <v>455</v>
      </c>
    </row>
    <row r="29" spans="1:19" x14ac:dyDescent="0.25">
      <c r="A29" s="5">
        <v>4</v>
      </c>
      <c r="B29" s="5" t="s">
        <v>440</v>
      </c>
      <c r="C29" s="5" t="s">
        <v>120</v>
      </c>
      <c r="D29" s="5" t="s">
        <v>448</v>
      </c>
      <c r="E29" s="5">
        <v>130</v>
      </c>
      <c r="F29" s="5" t="s">
        <v>449</v>
      </c>
      <c r="G29" s="5" t="s">
        <v>135</v>
      </c>
      <c r="H29" s="5" t="s">
        <v>450</v>
      </c>
      <c r="I29" s="5" t="s">
        <v>450</v>
      </c>
      <c r="J29" s="5" t="s">
        <v>237</v>
      </c>
      <c r="K29" s="5">
        <v>3</v>
      </c>
      <c r="L29" s="5" t="s">
        <v>245</v>
      </c>
      <c r="M29" s="5">
        <v>11</v>
      </c>
      <c r="N29" s="5" t="s">
        <v>174</v>
      </c>
      <c r="O29" s="5">
        <v>37748</v>
      </c>
      <c r="P29" s="5" t="s">
        <v>237</v>
      </c>
      <c r="Q29" s="5" t="s">
        <v>456</v>
      </c>
      <c r="R29" s="4" t="s">
        <v>457</v>
      </c>
      <c r="S29" s="5" t="s">
        <v>455</v>
      </c>
    </row>
    <row r="30" spans="1:19" x14ac:dyDescent="0.25">
      <c r="A30" s="5">
        <v>5</v>
      </c>
      <c r="B30" s="5" t="s">
        <v>441</v>
      </c>
      <c r="C30" s="5" t="s">
        <v>120</v>
      </c>
      <c r="D30" s="5" t="s">
        <v>448</v>
      </c>
      <c r="E30" s="5">
        <v>130</v>
      </c>
      <c r="F30" s="5" t="s">
        <v>449</v>
      </c>
      <c r="G30" s="5" t="s">
        <v>135</v>
      </c>
      <c r="H30" s="5" t="s">
        <v>450</v>
      </c>
      <c r="I30" s="5" t="s">
        <v>450</v>
      </c>
      <c r="J30" s="5" t="s">
        <v>237</v>
      </c>
      <c r="K30" s="5">
        <v>3</v>
      </c>
      <c r="L30" s="5" t="s">
        <v>245</v>
      </c>
      <c r="M30" s="5">
        <v>11</v>
      </c>
      <c r="N30" s="5" t="s">
        <v>174</v>
      </c>
      <c r="O30" s="5">
        <v>37748</v>
      </c>
      <c r="P30" s="5" t="s">
        <v>237</v>
      </c>
      <c r="Q30" s="5" t="s">
        <v>458</v>
      </c>
      <c r="R30" s="4" t="s">
        <v>459</v>
      </c>
      <c r="S30" s="5" t="s">
        <v>455</v>
      </c>
    </row>
    <row r="31" spans="1:19" x14ac:dyDescent="0.25">
      <c r="A31" s="5">
        <v>5</v>
      </c>
      <c r="B31" s="5" t="s">
        <v>441</v>
      </c>
      <c r="C31" s="5" t="s">
        <v>120</v>
      </c>
      <c r="D31" s="5" t="s">
        <v>448</v>
      </c>
      <c r="E31" s="5">
        <v>130</v>
      </c>
      <c r="F31" s="5" t="s">
        <v>449</v>
      </c>
      <c r="G31" s="5" t="s">
        <v>135</v>
      </c>
      <c r="H31" s="5" t="s">
        <v>450</v>
      </c>
      <c r="I31" s="5" t="s">
        <v>450</v>
      </c>
      <c r="J31" s="5" t="s">
        <v>237</v>
      </c>
      <c r="K31" s="5">
        <v>3</v>
      </c>
      <c r="L31" s="5" t="s">
        <v>245</v>
      </c>
      <c r="M31" s="5">
        <v>11</v>
      </c>
      <c r="N31" s="5" t="s">
        <v>174</v>
      </c>
      <c r="O31" s="5">
        <v>37748</v>
      </c>
      <c r="P31" s="5" t="s">
        <v>237</v>
      </c>
      <c r="Q31" s="5" t="s">
        <v>458</v>
      </c>
      <c r="R31" s="4" t="s">
        <v>459</v>
      </c>
      <c r="S31" s="5" t="s">
        <v>455</v>
      </c>
    </row>
    <row r="32" spans="1:19" x14ac:dyDescent="0.25">
      <c r="A32" s="5">
        <v>5</v>
      </c>
      <c r="B32" s="5" t="s">
        <v>441</v>
      </c>
      <c r="C32" s="5" t="s">
        <v>120</v>
      </c>
      <c r="D32" s="5" t="s">
        <v>448</v>
      </c>
      <c r="E32" s="5">
        <v>130</v>
      </c>
      <c r="F32" s="5" t="s">
        <v>449</v>
      </c>
      <c r="G32" s="5" t="s">
        <v>135</v>
      </c>
      <c r="H32" s="5" t="s">
        <v>450</v>
      </c>
      <c r="I32" s="5" t="s">
        <v>450</v>
      </c>
      <c r="J32" s="5" t="s">
        <v>237</v>
      </c>
      <c r="K32" s="5">
        <v>3</v>
      </c>
      <c r="L32" s="5" t="s">
        <v>245</v>
      </c>
      <c r="M32" s="5">
        <v>11</v>
      </c>
      <c r="N32" s="5" t="s">
        <v>174</v>
      </c>
      <c r="O32" s="5">
        <v>37748</v>
      </c>
      <c r="P32" s="5" t="s">
        <v>237</v>
      </c>
      <c r="Q32" s="5" t="s">
        <v>458</v>
      </c>
      <c r="R32" s="4" t="s">
        <v>459</v>
      </c>
      <c r="S32" s="5" t="s">
        <v>455</v>
      </c>
    </row>
    <row r="33" spans="1:19" x14ac:dyDescent="0.25">
      <c r="A33" s="5">
        <v>5</v>
      </c>
      <c r="B33" s="5" t="s">
        <v>441</v>
      </c>
      <c r="C33" s="5" t="s">
        <v>120</v>
      </c>
      <c r="D33" s="5" t="s">
        <v>448</v>
      </c>
      <c r="E33" s="5">
        <v>130</v>
      </c>
      <c r="F33" s="5" t="s">
        <v>449</v>
      </c>
      <c r="G33" s="5" t="s">
        <v>135</v>
      </c>
      <c r="H33" s="5" t="s">
        <v>450</v>
      </c>
      <c r="I33" s="5" t="s">
        <v>450</v>
      </c>
      <c r="J33" s="5" t="s">
        <v>237</v>
      </c>
      <c r="K33" s="5">
        <v>3</v>
      </c>
      <c r="L33" s="5" t="s">
        <v>245</v>
      </c>
      <c r="M33" s="5">
        <v>11</v>
      </c>
      <c r="N33" s="5" t="s">
        <v>174</v>
      </c>
      <c r="O33" s="5">
        <v>37748</v>
      </c>
      <c r="P33" s="5" t="s">
        <v>237</v>
      </c>
      <c r="Q33" s="5" t="s">
        <v>458</v>
      </c>
      <c r="R33" s="4" t="s">
        <v>459</v>
      </c>
      <c r="S33" s="5" t="s">
        <v>455</v>
      </c>
    </row>
    <row r="34" spans="1:19" x14ac:dyDescent="0.25">
      <c r="A34" s="5">
        <v>5</v>
      </c>
      <c r="B34" s="5" t="s">
        <v>441</v>
      </c>
      <c r="C34" s="5" t="s">
        <v>120</v>
      </c>
      <c r="D34" s="5" t="s">
        <v>448</v>
      </c>
      <c r="E34" s="5">
        <v>130</v>
      </c>
      <c r="F34" s="5" t="s">
        <v>449</v>
      </c>
      <c r="G34" s="5" t="s">
        <v>135</v>
      </c>
      <c r="H34" s="5" t="s">
        <v>450</v>
      </c>
      <c r="I34" s="5" t="s">
        <v>450</v>
      </c>
      <c r="J34" s="5" t="s">
        <v>237</v>
      </c>
      <c r="K34" s="5">
        <v>3</v>
      </c>
      <c r="L34" s="5" t="s">
        <v>245</v>
      </c>
      <c r="M34" s="5">
        <v>11</v>
      </c>
      <c r="N34" s="5" t="s">
        <v>174</v>
      </c>
      <c r="O34" s="5">
        <v>37748</v>
      </c>
      <c r="P34" s="5" t="s">
        <v>237</v>
      </c>
      <c r="Q34" s="5" t="s">
        <v>458</v>
      </c>
      <c r="R34" s="4" t="s">
        <v>459</v>
      </c>
      <c r="S34" s="5" t="s">
        <v>455</v>
      </c>
    </row>
    <row r="35" spans="1:19" x14ac:dyDescent="0.25">
      <c r="A35" s="5">
        <v>5</v>
      </c>
      <c r="B35" s="5" t="s">
        <v>441</v>
      </c>
      <c r="C35" s="5" t="s">
        <v>120</v>
      </c>
      <c r="D35" s="5" t="s">
        <v>448</v>
      </c>
      <c r="E35" s="5">
        <v>130</v>
      </c>
      <c r="F35" s="5" t="s">
        <v>449</v>
      </c>
      <c r="G35" s="5" t="s">
        <v>135</v>
      </c>
      <c r="H35" s="5" t="s">
        <v>450</v>
      </c>
      <c r="I35" s="5" t="s">
        <v>450</v>
      </c>
      <c r="J35" s="5" t="s">
        <v>237</v>
      </c>
      <c r="K35" s="5">
        <v>3</v>
      </c>
      <c r="L35" s="5" t="s">
        <v>245</v>
      </c>
      <c r="M35" s="5">
        <v>11</v>
      </c>
      <c r="N35" s="5" t="s">
        <v>174</v>
      </c>
      <c r="O35" s="5">
        <v>37748</v>
      </c>
      <c r="P35" s="5" t="s">
        <v>237</v>
      </c>
      <c r="Q35" s="5" t="s">
        <v>458</v>
      </c>
      <c r="R35" s="4" t="s">
        <v>459</v>
      </c>
      <c r="S35" s="5" t="s">
        <v>455</v>
      </c>
    </row>
    <row r="36" spans="1:19" x14ac:dyDescent="0.25">
      <c r="A36" s="5">
        <v>5</v>
      </c>
      <c r="B36" s="5" t="s">
        <v>441</v>
      </c>
      <c r="C36" s="5" t="s">
        <v>120</v>
      </c>
      <c r="D36" s="5" t="s">
        <v>448</v>
      </c>
      <c r="E36" s="5">
        <v>130</v>
      </c>
      <c r="F36" s="5" t="s">
        <v>449</v>
      </c>
      <c r="G36" s="5" t="s">
        <v>135</v>
      </c>
      <c r="H36" s="5" t="s">
        <v>450</v>
      </c>
      <c r="I36" s="5" t="s">
        <v>450</v>
      </c>
      <c r="J36" s="5" t="s">
        <v>237</v>
      </c>
      <c r="K36" s="5">
        <v>3</v>
      </c>
      <c r="L36" s="5" t="s">
        <v>245</v>
      </c>
      <c r="M36" s="5">
        <v>11</v>
      </c>
      <c r="N36" s="5" t="s">
        <v>174</v>
      </c>
      <c r="O36" s="5">
        <v>37748</v>
      </c>
      <c r="P36" s="5" t="s">
        <v>237</v>
      </c>
      <c r="Q36" s="5" t="s">
        <v>458</v>
      </c>
      <c r="R36" s="4" t="s">
        <v>459</v>
      </c>
      <c r="S36" s="5" t="s">
        <v>455</v>
      </c>
    </row>
    <row r="37" spans="1:19" x14ac:dyDescent="0.25">
      <c r="A37" s="5">
        <v>5</v>
      </c>
      <c r="B37" s="5" t="s">
        <v>441</v>
      </c>
      <c r="C37" s="5" t="s">
        <v>120</v>
      </c>
      <c r="D37" s="5" t="s">
        <v>448</v>
      </c>
      <c r="E37" s="5">
        <v>130</v>
      </c>
      <c r="F37" s="5" t="s">
        <v>449</v>
      </c>
      <c r="G37" s="5" t="s">
        <v>135</v>
      </c>
      <c r="H37" s="5" t="s">
        <v>450</v>
      </c>
      <c r="I37" s="5" t="s">
        <v>450</v>
      </c>
      <c r="J37" s="5" t="s">
        <v>237</v>
      </c>
      <c r="K37" s="5">
        <v>3</v>
      </c>
      <c r="L37" s="5" t="s">
        <v>245</v>
      </c>
      <c r="M37" s="5">
        <v>11</v>
      </c>
      <c r="N37" s="5" t="s">
        <v>174</v>
      </c>
      <c r="O37" s="5">
        <v>37748</v>
      </c>
      <c r="P37" s="5" t="s">
        <v>237</v>
      </c>
      <c r="Q37" s="5" t="s">
        <v>458</v>
      </c>
      <c r="R37" s="4" t="s">
        <v>459</v>
      </c>
      <c r="S37" s="5" t="s">
        <v>455</v>
      </c>
    </row>
    <row r="38" spans="1:19" x14ac:dyDescent="0.25">
      <c r="A38" s="5">
        <v>5</v>
      </c>
      <c r="B38" s="5" t="s">
        <v>441</v>
      </c>
      <c r="C38" s="5" t="s">
        <v>120</v>
      </c>
      <c r="D38" s="5" t="s">
        <v>448</v>
      </c>
      <c r="E38" s="5">
        <v>130</v>
      </c>
      <c r="F38" s="5" t="s">
        <v>449</v>
      </c>
      <c r="G38" s="5" t="s">
        <v>135</v>
      </c>
      <c r="H38" s="5" t="s">
        <v>450</v>
      </c>
      <c r="I38" s="5" t="s">
        <v>450</v>
      </c>
      <c r="J38" s="5" t="s">
        <v>237</v>
      </c>
      <c r="K38" s="5">
        <v>3</v>
      </c>
      <c r="L38" s="5" t="s">
        <v>245</v>
      </c>
      <c r="M38" s="5">
        <v>11</v>
      </c>
      <c r="N38" s="5" t="s">
        <v>174</v>
      </c>
      <c r="O38" s="5">
        <v>37748</v>
      </c>
      <c r="P38" s="5" t="s">
        <v>237</v>
      </c>
      <c r="Q38" s="5" t="s">
        <v>458</v>
      </c>
      <c r="R38" s="4" t="s">
        <v>459</v>
      </c>
      <c r="S38" s="5" t="s">
        <v>455</v>
      </c>
    </row>
    <row r="39" spans="1:19" x14ac:dyDescent="0.25">
      <c r="A39" s="5">
        <v>5</v>
      </c>
      <c r="B39" s="5" t="s">
        <v>441</v>
      </c>
      <c r="C39" s="5" t="s">
        <v>120</v>
      </c>
      <c r="D39" s="5" t="s">
        <v>448</v>
      </c>
      <c r="E39" s="5">
        <v>130</v>
      </c>
      <c r="F39" s="5" t="s">
        <v>449</v>
      </c>
      <c r="G39" s="5" t="s">
        <v>135</v>
      </c>
      <c r="H39" s="5" t="s">
        <v>450</v>
      </c>
      <c r="I39" s="5" t="s">
        <v>450</v>
      </c>
      <c r="J39" s="5" t="s">
        <v>237</v>
      </c>
      <c r="K39" s="5">
        <v>3</v>
      </c>
      <c r="L39" s="5" t="s">
        <v>245</v>
      </c>
      <c r="M39" s="5">
        <v>11</v>
      </c>
      <c r="N39" s="5" t="s">
        <v>174</v>
      </c>
      <c r="O39" s="5">
        <v>37748</v>
      </c>
      <c r="P39" s="5" t="s">
        <v>237</v>
      </c>
      <c r="Q39" s="5" t="s">
        <v>458</v>
      </c>
      <c r="R39" s="4" t="s">
        <v>459</v>
      </c>
      <c r="S39" s="5" t="s">
        <v>455</v>
      </c>
    </row>
    <row r="40" spans="1:19" x14ac:dyDescent="0.25">
      <c r="A40" s="5">
        <v>5</v>
      </c>
      <c r="B40" s="5" t="s">
        <v>441</v>
      </c>
      <c r="C40" s="5" t="s">
        <v>120</v>
      </c>
      <c r="D40" s="5" t="s">
        <v>448</v>
      </c>
      <c r="E40" s="5">
        <v>130</v>
      </c>
      <c r="F40" s="5" t="s">
        <v>449</v>
      </c>
      <c r="G40" s="5" t="s">
        <v>135</v>
      </c>
      <c r="H40" s="5" t="s">
        <v>450</v>
      </c>
      <c r="I40" s="5" t="s">
        <v>450</v>
      </c>
      <c r="J40" s="5" t="s">
        <v>237</v>
      </c>
      <c r="K40" s="5">
        <v>3</v>
      </c>
      <c r="L40" s="5" t="s">
        <v>245</v>
      </c>
      <c r="M40" s="5">
        <v>11</v>
      </c>
      <c r="N40" s="5" t="s">
        <v>174</v>
      </c>
      <c r="O40" s="5">
        <v>37748</v>
      </c>
      <c r="P40" s="5" t="s">
        <v>237</v>
      </c>
      <c r="Q40" s="5" t="s">
        <v>458</v>
      </c>
      <c r="R40" s="4" t="s">
        <v>459</v>
      </c>
      <c r="S40" s="5" t="s">
        <v>455</v>
      </c>
    </row>
    <row r="41" spans="1:19" x14ac:dyDescent="0.25">
      <c r="A41" s="5">
        <v>5</v>
      </c>
      <c r="B41" s="5" t="s">
        <v>441</v>
      </c>
      <c r="C41" s="5" t="s">
        <v>120</v>
      </c>
      <c r="D41" s="5" t="s">
        <v>448</v>
      </c>
      <c r="E41" s="5">
        <v>130</v>
      </c>
      <c r="F41" s="5" t="s">
        <v>449</v>
      </c>
      <c r="G41" s="5" t="s">
        <v>135</v>
      </c>
      <c r="H41" s="5" t="s">
        <v>450</v>
      </c>
      <c r="I41" s="5" t="s">
        <v>450</v>
      </c>
      <c r="J41" s="5" t="s">
        <v>237</v>
      </c>
      <c r="K41" s="5">
        <v>3</v>
      </c>
      <c r="L41" s="5" t="s">
        <v>245</v>
      </c>
      <c r="M41" s="5">
        <v>11</v>
      </c>
      <c r="N41" s="5" t="s">
        <v>174</v>
      </c>
      <c r="O41" s="5">
        <v>37748</v>
      </c>
      <c r="P41" s="5" t="s">
        <v>237</v>
      </c>
      <c r="Q41" s="5" t="s">
        <v>458</v>
      </c>
      <c r="R41" s="4" t="s">
        <v>459</v>
      </c>
      <c r="S41" s="5" t="s">
        <v>455</v>
      </c>
    </row>
    <row r="42" spans="1:19" x14ac:dyDescent="0.25">
      <c r="A42" s="5">
        <v>5</v>
      </c>
      <c r="B42" s="5" t="s">
        <v>441</v>
      </c>
      <c r="C42" s="5" t="s">
        <v>120</v>
      </c>
      <c r="D42" s="5" t="s">
        <v>448</v>
      </c>
      <c r="E42" s="5">
        <v>130</v>
      </c>
      <c r="F42" s="5" t="s">
        <v>449</v>
      </c>
      <c r="G42" s="5" t="s">
        <v>135</v>
      </c>
      <c r="H42" s="5" t="s">
        <v>450</v>
      </c>
      <c r="I42" s="5" t="s">
        <v>450</v>
      </c>
      <c r="J42" s="5" t="s">
        <v>237</v>
      </c>
      <c r="K42" s="5">
        <v>3</v>
      </c>
      <c r="L42" s="5" t="s">
        <v>245</v>
      </c>
      <c r="M42" s="5">
        <v>11</v>
      </c>
      <c r="N42" s="5" t="s">
        <v>174</v>
      </c>
      <c r="O42" s="5">
        <v>37748</v>
      </c>
      <c r="P42" s="5" t="s">
        <v>237</v>
      </c>
      <c r="Q42" s="5" t="s">
        <v>458</v>
      </c>
      <c r="R42" s="4" t="s">
        <v>459</v>
      </c>
      <c r="S42" s="5" t="s">
        <v>455</v>
      </c>
    </row>
    <row r="43" spans="1:19" x14ac:dyDescent="0.25">
      <c r="A43" s="5">
        <v>6</v>
      </c>
      <c r="B43" s="5" t="s">
        <v>442</v>
      </c>
      <c r="C43" s="5" t="s">
        <v>120</v>
      </c>
      <c r="D43" s="5" t="s">
        <v>448</v>
      </c>
      <c r="E43" s="5">
        <v>130</v>
      </c>
      <c r="F43" s="5" t="s">
        <v>449</v>
      </c>
      <c r="G43" s="5" t="s">
        <v>135</v>
      </c>
      <c r="H43" s="5" t="s">
        <v>450</v>
      </c>
      <c r="I43" s="5" t="s">
        <v>450</v>
      </c>
      <c r="J43" s="5" t="s">
        <v>237</v>
      </c>
      <c r="K43" s="5">
        <v>3</v>
      </c>
      <c r="L43" s="5" t="s">
        <v>245</v>
      </c>
      <c r="M43" s="5">
        <v>11</v>
      </c>
      <c r="N43" s="5" t="s">
        <v>174</v>
      </c>
      <c r="O43" s="5">
        <v>37748</v>
      </c>
      <c r="P43" s="5" t="s">
        <v>237</v>
      </c>
      <c r="Q43" s="5" t="s">
        <v>460</v>
      </c>
      <c r="R43" s="5" t="s">
        <v>461</v>
      </c>
      <c r="S43" s="5" t="s">
        <v>455</v>
      </c>
    </row>
    <row r="44" spans="1:19" x14ac:dyDescent="0.25">
      <c r="A44" s="5">
        <v>6</v>
      </c>
      <c r="B44" s="5" t="s">
        <v>442</v>
      </c>
      <c r="C44" s="5" t="s">
        <v>120</v>
      </c>
      <c r="D44" s="5" t="s">
        <v>448</v>
      </c>
      <c r="E44" s="5">
        <v>130</v>
      </c>
      <c r="F44" s="5" t="s">
        <v>449</v>
      </c>
      <c r="G44" s="5" t="s">
        <v>135</v>
      </c>
      <c r="H44" s="5" t="s">
        <v>450</v>
      </c>
      <c r="I44" s="5" t="s">
        <v>450</v>
      </c>
      <c r="J44" s="5" t="s">
        <v>237</v>
      </c>
      <c r="K44" s="5">
        <v>3</v>
      </c>
      <c r="L44" s="5" t="s">
        <v>245</v>
      </c>
      <c r="M44" s="5">
        <v>11</v>
      </c>
      <c r="N44" s="5" t="s">
        <v>174</v>
      </c>
      <c r="O44" s="5">
        <v>37748</v>
      </c>
      <c r="P44" s="5" t="s">
        <v>237</v>
      </c>
      <c r="Q44" s="5" t="s">
        <v>460</v>
      </c>
      <c r="R44" s="5" t="s">
        <v>461</v>
      </c>
      <c r="S44" s="5" t="s">
        <v>455</v>
      </c>
    </row>
    <row r="45" spans="1:19" x14ac:dyDescent="0.25">
      <c r="A45" s="5">
        <v>6</v>
      </c>
      <c r="B45" s="5" t="s">
        <v>442</v>
      </c>
      <c r="C45" s="5" t="s">
        <v>120</v>
      </c>
      <c r="D45" s="5" t="s">
        <v>448</v>
      </c>
      <c r="E45" s="5">
        <v>130</v>
      </c>
      <c r="F45" s="5" t="s">
        <v>449</v>
      </c>
      <c r="G45" s="5" t="s">
        <v>135</v>
      </c>
      <c r="H45" s="5" t="s">
        <v>450</v>
      </c>
      <c r="I45" s="5" t="s">
        <v>450</v>
      </c>
      <c r="J45" s="5" t="s">
        <v>237</v>
      </c>
      <c r="K45" s="5">
        <v>3</v>
      </c>
      <c r="L45" s="5" t="s">
        <v>245</v>
      </c>
      <c r="M45" s="5">
        <v>11</v>
      </c>
      <c r="N45" s="5" t="s">
        <v>174</v>
      </c>
      <c r="O45" s="5">
        <v>37748</v>
      </c>
      <c r="P45" s="5" t="s">
        <v>237</v>
      </c>
      <c r="Q45" s="5" t="s">
        <v>460</v>
      </c>
      <c r="R45" s="5" t="s">
        <v>461</v>
      </c>
      <c r="S45" s="5" t="s">
        <v>455</v>
      </c>
    </row>
  </sheetData>
  <dataValidations count="6">
    <dataValidation type="list" allowBlank="1" showErrorMessage="1" sqref="C4 C46:C201">
      <formula1>Hidden_1_Tabla_4151032</formula1>
    </dataValidation>
    <dataValidation type="list" allowBlank="1" showErrorMessage="1" sqref="G4 G46:G201">
      <formula1>Hidden_2_Tabla_4151036</formula1>
    </dataValidation>
    <dataValidation type="list" allowBlank="1" showErrorMessage="1" sqref="N4 N46:N201">
      <formula1>Hidden_3_Tabla_41510313</formula1>
    </dataValidation>
    <dataValidation type="list" allowBlank="1" showErrorMessage="1" sqref="G5:G45">
      <formula1>Hidden_2_Tabla_4150896</formula1>
    </dataValidation>
    <dataValidation type="list" allowBlank="1" showErrorMessage="1" sqref="C5:C45">
      <formula1>Hidden_1_Tabla_4150892</formula1>
    </dataValidation>
    <dataValidation type="list" allowBlank="1" showErrorMessage="1" sqref="N5:N45">
      <formula1>Hidden_3_Tabla_41508913</formula1>
    </dataValidation>
  </dataValidations>
  <hyperlinks>
    <hyperlink ref="R4" r:id="rId1"/>
    <hyperlink ref="R9" r:id="rId2"/>
    <hyperlink ref="R10" r:id="rId3"/>
    <hyperlink ref="R11" r:id="rId4"/>
    <hyperlink ref="R12" r:id="rId5"/>
    <hyperlink ref="R13" r:id="rId6"/>
    <hyperlink ref="R14" r:id="rId7"/>
    <hyperlink ref="R15" r:id="rId8"/>
    <hyperlink ref="R16" r:id="rId9"/>
    <hyperlink ref="R17" r:id="rId10"/>
    <hyperlink ref="R18" r:id="rId11"/>
    <hyperlink ref="R19" r:id="rId12"/>
    <hyperlink ref="R20" r:id="rId13"/>
    <hyperlink ref="R21" r:id="rId14"/>
    <hyperlink ref="R22" r:id="rId15"/>
    <hyperlink ref="R23" r:id="rId16"/>
    <hyperlink ref="R24" r:id="rId17"/>
    <hyperlink ref="R25" r:id="rId18"/>
    <hyperlink ref="R26" r:id="rId19"/>
    <hyperlink ref="R27" r:id="rId20"/>
    <hyperlink ref="R28" r:id="rId21"/>
    <hyperlink ref="R29" r:id="rId22"/>
    <hyperlink ref="R30" r:id="rId23"/>
    <hyperlink ref="R31" r:id="rId24"/>
    <hyperlink ref="R32" r:id="rId25"/>
    <hyperlink ref="R33" r:id="rId26"/>
    <hyperlink ref="R34" r:id="rId27"/>
    <hyperlink ref="R35" r:id="rId28"/>
    <hyperlink ref="R36" r:id="rId29"/>
    <hyperlink ref="R37" r:id="rId30"/>
    <hyperlink ref="R38" r:id="rId31"/>
    <hyperlink ref="R39" r:id="rId32"/>
    <hyperlink ref="R40" r:id="rId33"/>
    <hyperlink ref="R41" r:id="rId34"/>
    <hyperlink ref="R42" r:id="rId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B9" sqref="B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477</v>
      </c>
    </row>
    <row r="5" spans="1:2" x14ac:dyDescent="0.25">
      <c r="A5">
        <v>2</v>
      </c>
      <c r="B5" s="5" t="s">
        <v>477</v>
      </c>
    </row>
    <row r="6" spans="1:2" x14ac:dyDescent="0.25">
      <c r="A6">
        <v>3</v>
      </c>
      <c r="B6" s="5" t="s">
        <v>477</v>
      </c>
    </row>
    <row r="7" spans="1:2" x14ac:dyDescent="0.25">
      <c r="A7">
        <v>4</v>
      </c>
      <c r="B7" s="5" t="s">
        <v>477</v>
      </c>
    </row>
    <row r="8" spans="1:2" x14ac:dyDescent="0.25">
      <c r="A8">
        <v>5</v>
      </c>
      <c r="B8" s="5" t="s">
        <v>477</v>
      </c>
    </row>
    <row r="9" spans="1:2" x14ac:dyDescent="0.25">
      <c r="A9">
        <v>6</v>
      </c>
      <c r="B9" s="5" t="s">
        <v>477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topLeftCell="I3" workbookViewId="0">
      <selection activeCell="M45" sqref="M4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251</v>
      </c>
      <c r="C4" s="4" t="s">
        <v>252</v>
      </c>
      <c r="D4" s="3" t="s">
        <v>106</v>
      </c>
      <c r="E4" s="3" t="s">
        <v>241</v>
      </c>
      <c r="F4" s="3" t="s">
        <v>253</v>
      </c>
      <c r="G4" s="3" t="s">
        <v>253</v>
      </c>
      <c r="H4" s="3" t="s">
        <v>135</v>
      </c>
      <c r="I4" s="3" t="s">
        <v>254</v>
      </c>
      <c r="J4" s="3" t="s">
        <v>237</v>
      </c>
      <c r="K4" s="3" t="s">
        <v>237</v>
      </c>
      <c r="L4" s="3">
        <v>3</v>
      </c>
      <c r="M4" s="3" t="s">
        <v>245</v>
      </c>
      <c r="N4" s="3">
        <v>11</v>
      </c>
      <c r="O4" s="3" t="s">
        <v>174</v>
      </c>
      <c r="P4" s="3">
        <v>37748</v>
      </c>
      <c r="Q4" s="3" t="s">
        <v>237</v>
      </c>
    </row>
    <row r="5" spans="1:17" x14ac:dyDescent="0.25">
      <c r="A5" s="6">
        <v>1</v>
      </c>
      <c r="B5" s="5" t="s">
        <v>251</v>
      </c>
      <c r="C5" s="4" t="s">
        <v>252</v>
      </c>
      <c r="D5" s="5" t="s">
        <v>106</v>
      </c>
      <c r="E5" s="5" t="s">
        <v>241</v>
      </c>
      <c r="F5" s="5" t="s">
        <v>253</v>
      </c>
      <c r="G5" s="5" t="s">
        <v>253</v>
      </c>
      <c r="H5" s="5" t="s">
        <v>135</v>
      </c>
      <c r="I5" s="5" t="s">
        <v>254</v>
      </c>
      <c r="J5" s="5" t="s">
        <v>237</v>
      </c>
      <c r="K5" s="5" t="s">
        <v>237</v>
      </c>
      <c r="L5" s="5">
        <v>3</v>
      </c>
      <c r="M5" s="15" t="s">
        <v>245</v>
      </c>
      <c r="N5" s="5">
        <v>11</v>
      </c>
      <c r="O5" s="5" t="s">
        <v>174</v>
      </c>
      <c r="P5" s="5">
        <v>37748</v>
      </c>
      <c r="Q5" s="5" t="s">
        <v>237</v>
      </c>
    </row>
    <row r="6" spans="1:17" x14ac:dyDescent="0.25">
      <c r="A6" s="6">
        <v>1</v>
      </c>
      <c r="B6" s="5" t="s">
        <v>251</v>
      </c>
      <c r="C6" s="4" t="s">
        <v>252</v>
      </c>
      <c r="D6" s="5" t="s">
        <v>106</v>
      </c>
      <c r="E6" s="5" t="s">
        <v>241</v>
      </c>
      <c r="F6" s="5" t="s">
        <v>253</v>
      </c>
      <c r="G6" s="5" t="s">
        <v>253</v>
      </c>
      <c r="H6" s="5" t="s">
        <v>135</v>
      </c>
      <c r="I6" s="5" t="s">
        <v>254</v>
      </c>
      <c r="J6" s="5" t="s">
        <v>237</v>
      </c>
      <c r="K6" s="5" t="s">
        <v>237</v>
      </c>
      <c r="L6" s="5">
        <v>3</v>
      </c>
      <c r="M6" s="15" t="s">
        <v>245</v>
      </c>
      <c r="N6" s="5">
        <v>11</v>
      </c>
      <c r="O6" s="5" t="s">
        <v>174</v>
      </c>
      <c r="P6" s="5">
        <v>37748</v>
      </c>
      <c r="Q6" s="5" t="s">
        <v>237</v>
      </c>
    </row>
    <row r="7" spans="1:17" x14ac:dyDescent="0.25">
      <c r="A7" s="6">
        <v>1</v>
      </c>
      <c r="B7" s="5" t="s">
        <v>251</v>
      </c>
      <c r="C7" s="4" t="s">
        <v>252</v>
      </c>
      <c r="D7" s="5" t="s">
        <v>106</v>
      </c>
      <c r="E7" s="5" t="s">
        <v>241</v>
      </c>
      <c r="F7" s="5" t="s">
        <v>253</v>
      </c>
      <c r="G7" s="5" t="s">
        <v>253</v>
      </c>
      <c r="H7" s="5" t="s">
        <v>135</v>
      </c>
      <c r="I7" s="5" t="s">
        <v>254</v>
      </c>
      <c r="J7" s="5" t="s">
        <v>237</v>
      </c>
      <c r="K7" s="5" t="s">
        <v>237</v>
      </c>
      <c r="L7" s="5">
        <v>3</v>
      </c>
      <c r="M7" s="15" t="s">
        <v>245</v>
      </c>
      <c r="N7" s="19">
        <v>11</v>
      </c>
      <c r="O7" s="5" t="s">
        <v>174</v>
      </c>
      <c r="P7" s="5">
        <v>37748</v>
      </c>
      <c r="Q7" s="5" t="s">
        <v>237</v>
      </c>
    </row>
    <row r="8" spans="1:17" x14ac:dyDescent="0.25">
      <c r="A8" s="6">
        <v>1</v>
      </c>
      <c r="B8" s="5" t="s">
        <v>251</v>
      </c>
      <c r="C8" s="4" t="s">
        <v>252</v>
      </c>
      <c r="D8" s="5" t="s">
        <v>106</v>
      </c>
      <c r="E8" s="5" t="s">
        <v>241</v>
      </c>
      <c r="F8" s="5" t="s">
        <v>253</v>
      </c>
      <c r="G8" s="5" t="s">
        <v>253</v>
      </c>
      <c r="H8" s="5" t="s">
        <v>135</v>
      </c>
      <c r="I8" s="5" t="s">
        <v>254</v>
      </c>
      <c r="J8" s="5" t="s">
        <v>237</v>
      </c>
      <c r="K8" s="5" t="s">
        <v>237</v>
      </c>
      <c r="L8" s="5">
        <v>3</v>
      </c>
      <c r="M8" s="15" t="s">
        <v>245</v>
      </c>
      <c r="N8" s="19">
        <v>11</v>
      </c>
      <c r="O8" s="5" t="s">
        <v>174</v>
      </c>
      <c r="P8" s="5">
        <v>37748</v>
      </c>
      <c r="Q8" s="5" t="s">
        <v>237</v>
      </c>
    </row>
    <row r="9" spans="1:17" x14ac:dyDescent="0.25">
      <c r="A9" s="6">
        <v>2</v>
      </c>
      <c r="B9" s="5" t="s">
        <v>251</v>
      </c>
      <c r="C9" s="4" t="s">
        <v>252</v>
      </c>
      <c r="D9" s="5" t="s">
        <v>106</v>
      </c>
      <c r="E9" s="5" t="s">
        <v>241</v>
      </c>
      <c r="F9" s="5" t="s">
        <v>253</v>
      </c>
      <c r="G9" s="5" t="s">
        <v>253</v>
      </c>
      <c r="H9" s="5" t="s">
        <v>135</v>
      </c>
      <c r="I9" s="5" t="s">
        <v>254</v>
      </c>
      <c r="J9" s="5" t="s">
        <v>237</v>
      </c>
      <c r="K9" s="5" t="s">
        <v>237</v>
      </c>
      <c r="L9" s="5">
        <v>3</v>
      </c>
      <c r="M9" s="5" t="s">
        <v>245</v>
      </c>
      <c r="N9" s="5">
        <v>11</v>
      </c>
      <c r="O9" s="5" t="s">
        <v>174</v>
      </c>
      <c r="P9" s="5">
        <v>37748</v>
      </c>
      <c r="Q9" s="5" t="s">
        <v>237</v>
      </c>
    </row>
    <row r="10" spans="1:17" x14ac:dyDescent="0.25">
      <c r="A10" s="6">
        <v>3</v>
      </c>
      <c r="B10" s="5" t="s">
        <v>251</v>
      </c>
      <c r="C10" s="4" t="s">
        <v>252</v>
      </c>
      <c r="D10" s="5" t="s">
        <v>106</v>
      </c>
      <c r="E10" s="5" t="s">
        <v>241</v>
      </c>
      <c r="F10" s="5" t="s">
        <v>253</v>
      </c>
      <c r="G10" s="5" t="s">
        <v>253</v>
      </c>
      <c r="H10" s="5" t="s">
        <v>135</v>
      </c>
      <c r="I10" s="5" t="s">
        <v>254</v>
      </c>
      <c r="J10" s="5" t="s">
        <v>237</v>
      </c>
      <c r="K10" s="5" t="s">
        <v>237</v>
      </c>
      <c r="L10" s="5">
        <v>3</v>
      </c>
      <c r="M10" s="5" t="s">
        <v>245</v>
      </c>
      <c r="N10" s="5">
        <v>11</v>
      </c>
      <c r="O10" s="5" t="s">
        <v>174</v>
      </c>
      <c r="P10" s="5">
        <v>37748</v>
      </c>
      <c r="Q10" s="5" t="s">
        <v>237</v>
      </c>
    </row>
    <row r="11" spans="1:17" x14ac:dyDescent="0.25">
      <c r="A11" s="6">
        <v>3</v>
      </c>
      <c r="B11" s="5" t="s">
        <v>251</v>
      </c>
      <c r="C11" s="4" t="s">
        <v>252</v>
      </c>
      <c r="D11" s="5" t="s">
        <v>106</v>
      </c>
      <c r="E11" s="5" t="s">
        <v>241</v>
      </c>
      <c r="F11" s="5" t="s">
        <v>253</v>
      </c>
      <c r="G11" s="5" t="s">
        <v>253</v>
      </c>
      <c r="H11" s="5" t="s">
        <v>135</v>
      </c>
      <c r="I11" s="5" t="s">
        <v>254</v>
      </c>
      <c r="J11" s="5" t="s">
        <v>237</v>
      </c>
      <c r="K11" s="5" t="s">
        <v>237</v>
      </c>
      <c r="L11" s="5">
        <v>3</v>
      </c>
      <c r="M11" s="15" t="s">
        <v>245</v>
      </c>
      <c r="N11" s="5">
        <v>11</v>
      </c>
      <c r="O11" s="5" t="s">
        <v>174</v>
      </c>
      <c r="P11" s="5">
        <v>37748</v>
      </c>
      <c r="Q11" s="5" t="s">
        <v>237</v>
      </c>
    </row>
    <row r="12" spans="1:17" x14ac:dyDescent="0.25">
      <c r="A12" s="6">
        <v>3</v>
      </c>
      <c r="B12" s="5" t="s">
        <v>251</v>
      </c>
      <c r="C12" s="4" t="s">
        <v>252</v>
      </c>
      <c r="D12" s="5" t="s">
        <v>106</v>
      </c>
      <c r="E12" s="5" t="s">
        <v>241</v>
      </c>
      <c r="F12" s="5" t="s">
        <v>253</v>
      </c>
      <c r="G12" s="5" t="s">
        <v>253</v>
      </c>
      <c r="H12" s="5" t="s">
        <v>135</v>
      </c>
      <c r="I12" s="5" t="s">
        <v>254</v>
      </c>
      <c r="J12" s="5" t="s">
        <v>237</v>
      </c>
      <c r="K12" s="5" t="s">
        <v>237</v>
      </c>
      <c r="L12" s="5">
        <v>3</v>
      </c>
      <c r="M12" s="15" t="s">
        <v>245</v>
      </c>
      <c r="N12" s="5">
        <v>11</v>
      </c>
      <c r="O12" s="5" t="s">
        <v>174</v>
      </c>
      <c r="P12" s="5">
        <v>37748</v>
      </c>
      <c r="Q12" s="5" t="s">
        <v>237</v>
      </c>
    </row>
    <row r="13" spans="1:17" x14ac:dyDescent="0.25">
      <c r="A13" s="6">
        <v>4</v>
      </c>
      <c r="B13" s="5" t="s">
        <v>251</v>
      </c>
      <c r="C13" s="4" t="s">
        <v>252</v>
      </c>
      <c r="D13" s="5" t="s">
        <v>106</v>
      </c>
      <c r="E13" s="5" t="s">
        <v>241</v>
      </c>
      <c r="F13" s="5" t="s">
        <v>253</v>
      </c>
      <c r="G13" s="5" t="s">
        <v>253</v>
      </c>
      <c r="H13" s="5" t="s">
        <v>135</v>
      </c>
      <c r="I13" s="5" t="s">
        <v>254</v>
      </c>
      <c r="J13" s="5" t="s">
        <v>237</v>
      </c>
      <c r="K13" s="5" t="s">
        <v>237</v>
      </c>
      <c r="L13" s="5">
        <v>3</v>
      </c>
      <c r="M13" s="15" t="s">
        <v>245</v>
      </c>
      <c r="N13" s="5">
        <v>11</v>
      </c>
      <c r="O13" s="5" t="s">
        <v>174</v>
      </c>
      <c r="P13" s="5">
        <v>37748</v>
      </c>
      <c r="Q13" s="5" t="s">
        <v>237</v>
      </c>
    </row>
    <row r="14" spans="1:17" x14ac:dyDescent="0.25">
      <c r="A14" s="5">
        <v>4</v>
      </c>
      <c r="B14" s="5" t="s">
        <v>251</v>
      </c>
      <c r="C14" s="4" t="s">
        <v>252</v>
      </c>
      <c r="D14" s="5" t="s">
        <v>106</v>
      </c>
      <c r="E14" s="5" t="s">
        <v>241</v>
      </c>
      <c r="F14" s="5" t="s">
        <v>253</v>
      </c>
      <c r="G14" s="5" t="s">
        <v>253</v>
      </c>
      <c r="H14" s="5" t="s">
        <v>135</v>
      </c>
      <c r="I14" s="5" t="s">
        <v>254</v>
      </c>
      <c r="J14" s="5" t="s">
        <v>237</v>
      </c>
      <c r="K14" s="5" t="s">
        <v>237</v>
      </c>
      <c r="L14" s="5">
        <v>3</v>
      </c>
      <c r="M14" s="15" t="s">
        <v>245</v>
      </c>
      <c r="N14" s="5">
        <v>11</v>
      </c>
      <c r="O14" s="5" t="s">
        <v>174</v>
      </c>
      <c r="P14" s="5">
        <v>37748</v>
      </c>
      <c r="Q14" s="5" t="s">
        <v>237</v>
      </c>
    </row>
    <row r="15" spans="1:17" x14ac:dyDescent="0.25">
      <c r="A15" s="5">
        <v>4</v>
      </c>
      <c r="B15" s="5" t="s">
        <v>251</v>
      </c>
      <c r="C15" s="4" t="s">
        <v>252</v>
      </c>
      <c r="D15" s="5" t="s">
        <v>106</v>
      </c>
      <c r="E15" s="5" t="s">
        <v>241</v>
      </c>
      <c r="F15" s="5" t="s">
        <v>253</v>
      </c>
      <c r="G15" s="5" t="s">
        <v>253</v>
      </c>
      <c r="H15" s="5" t="s">
        <v>135</v>
      </c>
      <c r="I15" s="5" t="s">
        <v>254</v>
      </c>
      <c r="J15" s="5" t="s">
        <v>237</v>
      </c>
      <c r="K15" s="5" t="s">
        <v>237</v>
      </c>
      <c r="L15" s="5">
        <v>3</v>
      </c>
      <c r="M15" s="15" t="s">
        <v>245</v>
      </c>
      <c r="N15" s="5">
        <v>11</v>
      </c>
      <c r="O15" s="5" t="s">
        <v>174</v>
      </c>
      <c r="P15" s="5">
        <v>37748</v>
      </c>
      <c r="Q15" s="5" t="s">
        <v>237</v>
      </c>
    </row>
    <row r="16" spans="1:17" x14ac:dyDescent="0.25">
      <c r="A16" s="5">
        <v>4</v>
      </c>
      <c r="B16" s="5" t="s">
        <v>251</v>
      </c>
      <c r="C16" s="4" t="s">
        <v>252</v>
      </c>
      <c r="D16" s="5" t="s">
        <v>106</v>
      </c>
      <c r="E16" s="5" t="s">
        <v>241</v>
      </c>
      <c r="F16" s="5" t="s">
        <v>253</v>
      </c>
      <c r="G16" s="5" t="s">
        <v>253</v>
      </c>
      <c r="H16" s="5" t="s">
        <v>135</v>
      </c>
      <c r="I16" s="5" t="s">
        <v>254</v>
      </c>
      <c r="J16" s="5" t="s">
        <v>237</v>
      </c>
      <c r="K16" s="5" t="s">
        <v>237</v>
      </c>
      <c r="L16" s="5">
        <v>3</v>
      </c>
      <c r="M16" s="15" t="s">
        <v>245</v>
      </c>
      <c r="N16" s="5">
        <v>11</v>
      </c>
      <c r="O16" s="5" t="s">
        <v>174</v>
      </c>
      <c r="P16" s="5">
        <v>37748</v>
      </c>
      <c r="Q16" s="5" t="s">
        <v>237</v>
      </c>
    </row>
    <row r="17" spans="1:17" x14ac:dyDescent="0.25">
      <c r="A17" s="5">
        <v>4</v>
      </c>
      <c r="B17" s="5" t="s">
        <v>251</v>
      </c>
      <c r="C17" s="4" t="s">
        <v>252</v>
      </c>
      <c r="D17" s="5" t="s">
        <v>106</v>
      </c>
      <c r="E17" s="5" t="s">
        <v>241</v>
      </c>
      <c r="F17" s="5" t="s">
        <v>253</v>
      </c>
      <c r="G17" s="5" t="s">
        <v>253</v>
      </c>
      <c r="H17" s="5" t="s">
        <v>135</v>
      </c>
      <c r="I17" s="5" t="s">
        <v>254</v>
      </c>
      <c r="J17" s="5" t="s">
        <v>237</v>
      </c>
      <c r="K17" s="5" t="s">
        <v>237</v>
      </c>
      <c r="L17" s="5">
        <v>3</v>
      </c>
      <c r="M17" s="15" t="s">
        <v>245</v>
      </c>
      <c r="N17" s="5">
        <v>11</v>
      </c>
      <c r="O17" s="5" t="s">
        <v>174</v>
      </c>
      <c r="P17" s="5">
        <v>37748</v>
      </c>
      <c r="Q17" s="5" t="s">
        <v>237</v>
      </c>
    </row>
    <row r="18" spans="1:17" x14ac:dyDescent="0.25">
      <c r="A18" s="5">
        <v>4</v>
      </c>
      <c r="B18" s="5" t="s">
        <v>251</v>
      </c>
      <c r="C18" s="4" t="s">
        <v>252</v>
      </c>
      <c r="D18" s="5" t="s">
        <v>106</v>
      </c>
      <c r="E18" s="5" t="s">
        <v>241</v>
      </c>
      <c r="F18" s="5" t="s">
        <v>253</v>
      </c>
      <c r="G18" s="5" t="s">
        <v>253</v>
      </c>
      <c r="H18" s="5" t="s">
        <v>135</v>
      </c>
      <c r="I18" s="5" t="s">
        <v>254</v>
      </c>
      <c r="J18" s="5" t="s">
        <v>237</v>
      </c>
      <c r="K18" s="5" t="s">
        <v>237</v>
      </c>
      <c r="L18" s="5">
        <v>3</v>
      </c>
      <c r="M18" s="15" t="s">
        <v>245</v>
      </c>
      <c r="N18" s="5">
        <v>11</v>
      </c>
      <c r="O18" s="5" t="s">
        <v>174</v>
      </c>
      <c r="P18" s="5">
        <v>37748</v>
      </c>
      <c r="Q18" s="5" t="s">
        <v>237</v>
      </c>
    </row>
    <row r="19" spans="1:17" x14ac:dyDescent="0.25">
      <c r="A19" s="5">
        <v>4</v>
      </c>
      <c r="B19" s="5" t="s">
        <v>251</v>
      </c>
      <c r="C19" s="4" t="s">
        <v>252</v>
      </c>
      <c r="D19" s="5" t="s">
        <v>106</v>
      </c>
      <c r="E19" s="5" t="s">
        <v>241</v>
      </c>
      <c r="F19" s="5" t="s">
        <v>253</v>
      </c>
      <c r="G19" s="5" t="s">
        <v>253</v>
      </c>
      <c r="H19" s="5" t="s">
        <v>135</v>
      </c>
      <c r="I19" s="5" t="s">
        <v>254</v>
      </c>
      <c r="J19" s="5" t="s">
        <v>237</v>
      </c>
      <c r="K19" s="5" t="s">
        <v>237</v>
      </c>
      <c r="L19" s="5">
        <v>3</v>
      </c>
      <c r="M19" s="15" t="s">
        <v>245</v>
      </c>
      <c r="N19" s="5">
        <v>11</v>
      </c>
      <c r="O19" s="5" t="s">
        <v>174</v>
      </c>
      <c r="P19" s="5">
        <v>37748</v>
      </c>
      <c r="Q19" s="5" t="s">
        <v>237</v>
      </c>
    </row>
    <row r="20" spans="1:17" x14ac:dyDescent="0.25">
      <c r="A20" s="5">
        <v>4</v>
      </c>
      <c r="B20" s="5" t="s">
        <v>251</v>
      </c>
      <c r="C20" s="4" t="s">
        <v>252</v>
      </c>
      <c r="D20" s="5" t="s">
        <v>106</v>
      </c>
      <c r="E20" s="5" t="s">
        <v>241</v>
      </c>
      <c r="F20" s="5" t="s">
        <v>253</v>
      </c>
      <c r="G20" s="5" t="s">
        <v>253</v>
      </c>
      <c r="H20" s="5" t="s">
        <v>135</v>
      </c>
      <c r="I20" s="5" t="s">
        <v>254</v>
      </c>
      <c r="J20" s="5" t="s">
        <v>237</v>
      </c>
      <c r="K20" s="5" t="s">
        <v>237</v>
      </c>
      <c r="L20" s="5">
        <v>3</v>
      </c>
      <c r="M20" s="15" t="s">
        <v>245</v>
      </c>
      <c r="N20" s="5">
        <v>11</v>
      </c>
      <c r="O20" s="5" t="s">
        <v>174</v>
      </c>
      <c r="P20" s="5">
        <v>37748</v>
      </c>
      <c r="Q20" s="5" t="s">
        <v>237</v>
      </c>
    </row>
    <row r="21" spans="1:17" x14ac:dyDescent="0.25">
      <c r="A21" s="5">
        <v>4</v>
      </c>
      <c r="B21" s="5" t="s">
        <v>251</v>
      </c>
      <c r="C21" s="4" t="s">
        <v>252</v>
      </c>
      <c r="D21" s="5" t="s">
        <v>106</v>
      </c>
      <c r="E21" s="5" t="s">
        <v>241</v>
      </c>
      <c r="F21" s="5" t="s">
        <v>253</v>
      </c>
      <c r="G21" s="5" t="s">
        <v>253</v>
      </c>
      <c r="H21" s="5" t="s">
        <v>135</v>
      </c>
      <c r="I21" s="5" t="s">
        <v>254</v>
      </c>
      <c r="J21" s="5" t="s">
        <v>237</v>
      </c>
      <c r="K21" s="5" t="s">
        <v>237</v>
      </c>
      <c r="L21" s="5">
        <v>3</v>
      </c>
      <c r="M21" s="15" t="s">
        <v>245</v>
      </c>
      <c r="N21" s="5">
        <v>11</v>
      </c>
      <c r="O21" s="5" t="s">
        <v>174</v>
      </c>
      <c r="P21" s="5">
        <v>37748</v>
      </c>
      <c r="Q21" s="5" t="s">
        <v>237</v>
      </c>
    </row>
    <row r="22" spans="1:17" x14ac:dyDescent="0.25">
      <c r="A22" s="5">
        <v>4</v>
      </c>
      <c r="B22" s="5" t="s">
        <v>251</v>
      </c>
      <c r="C22" s="4" t="s">
        <v>252</v>
      </c>
      <c r="D22" s="5" t="s">
        <v>106</v>
      </c>
      <c r="E22" s="5" t="s">
        <v>241</v>
      </c>
      <c r="F22" s="5" t="s">
        <v>253</v>
      </c>
      <c r="G22" s="5" t="s">
        <v>253</v>
      </c>
      <c r="H22" s="5" t="s">
        <v>135</v>
      </c>
      <c r="I22" s="5" t="s">
        <v>254</v>
      </c>
      <c r="J22" s="5" t="s">
        <v>237</v>
      </c>
      <c r="K22" s="5" t="s">
        <v>237</v>
      </c>
      <c r="L22" s="5">
        <v>3</v>
      </c>
      <c r="M22" s="15" t="s">
        <v>245</v>
      </c>
      <c r="N22" s="5">
        <v>11</v>
      </c>
      <c r="O22" s="5" t="s">
        <v>174</v>
      </c>
      <c r="P22" s="5">
        <v>37748</v>
      </c>
      <c r="Q22" s="5" t="s">
        <v>237</v>
      </c>
    </row>
    <row r="23" spans="1:17" x14ac:dyDescent="0.25">
      <c r="A23" s="5">
        <v>4</v>
      </c>
      <c r="B23" s="5" t="s">
        <v>251</v>
      </c>
      <c r="C23" s="4" t="s">
        <v>252</v>
      </c>
      <c r="D23" s="5" t="s">
        <v>106</v>
      </c>
      <c r="E23" s="5" t="s">
        <v>241</v>
      </c>
      <c r="F23" s="5" t="s">
        <v>253</v>
      </c>
      <c r="G23" s="5" t="s">
        <v>253</v>
      </c>
      <c r="H23" s="5" t="s">
        <v>135</v>
      </c>
      <c r="I23" s="5" t="s">
        <v>254</v>
      </c>
      <c r="J23" s="5" t="s">
        <v>237</v>
      </c>
      <c r="K23" s="5" t="s">
        <v>237</v>
      </c>
      <c r="L23" s="5">
        <v>3</v>
      </c>
      <c r="M23" s="15" t="s">
        <v>245</v>
      </c>
      <c r="N23" s="5">
        <v>11</v>
      </c>
      <c r="O23" s="5" t="s">
        <v>174</v>
      </c>
      <c r="P23" s="5">
        <v>37748</v>
      </c>
      <c r="Q23" s="5" t="s">
        <v>237</v>
      </c>
    </row>
    <row r="24" spans="1:17" x14ac:dyDescent="0.25">
      <c r="A24" s="5">
        <v>4</v>
      </c>
      <c r="B24" s="5" t="s">
        <v>251</v>
      </c>
      <c r="C24" s="4" t="s">
        <v>252</v>
      </c>
      <c r="D24" s="5" t="s">
        <v>106</v>
      </c>
      <c r="E24" s="5" t="s">
        <v>241</v>
      </c>
      <c r="F24" s="5" t="s">
        <v>253</v>
      </c>
      <c r="G24" s="5" t="s">
        <v>253</v>
      </c>
      <c r="H24" s="5" t="s">
        <v>135</v>
      </c>
      <c r="I24" s="5" t="s">
        <v>254</v>
      </c>
      <c r="J24" s="5" t="s">
        <v>237</v>
      </c>
      <c r="K24" s="5" t="s">
        <v>237</v>
      </c>
      <c r="L24" s="5">
        <v>3</v>
      </c>
      <c r="M24" s="15" t="s">
        <v>245</v>
      </c>
      <c r="N24" s="5">
        <v>11</v>
      </c>
      <c r="O24" s="5" t="s">
        <v>174</v>
      </c>
      <c r="P24" s="5">
        <v>37748</v>
      </c>
      <c r="Q24" s="5" t="s">
        <v>237</v>
      </c>
    </row>
    <row r="25" spans="1:17" x14ac:dyDescent="0.25">
      <c r="A25" s="5">
        <v>4</v>
      </c>
      <c r="B25" s="5" t="s">
        <v>251</v>
      </c>
      <c r="C25" s="4" t="s">
        <v>252</v>
      </c>
      <c r="D25" s="5" t="s">
        <v>106</v>
      </c>
      <c r="E25" s="5" t="s">
        <v>241</v>
      </c>
      <c r="F25" s="5" t="s">
        <v>253</v>
      </c>
      <c r="G25" s="5" t="s">
        <v>253</v>
      </c>
      <c r="H25" s="5" t="s">
        <v>135</v>
      </c>
      <c r="I25" s="5" t="s">
        <v>254</v>
      </c>
      <c r="J25" s="5" t="s">
        <v>237</v>
      </c>
      <c r="K25" s="5" t="s">
        <v>237</v>
      </c>
      <c r="L25" s="5">
        <v>3</v>
      </c>
      <c r="M25" s="15" t="s">
        <v>245</v>
      </c>
      <c r="N25" s="5">
        <v>11</v>
      </c>
      <c r="O25" s="5" t="s">
        <v>174</v>
      </c>
      <c r="P25" s="5">
        <v>37748</v>
      </c>
      <c r="Q25" s="5" t="s">
        <v>237</v>
      </c>
    </row>
    <row r="26" spans="1:17" x14ac:dyDescent="0.25">
      <c r="A26" s="5">
        <v>4</v>
      </c>
      <c r="B26" s="5" t="s">
        <v>251</v>
      </c>
      <c r="C26" s="4" t="s">
        <v>252</v>
      </c>
      <c r="D26" s="5" t="s">
        <v>106</v>
      </c>
      <c r="E26" s="5" t="s">
        <v>241</v>
      </c>
      <c r="F26" s="5" t="s">
        <v>253</v>
      </c>
      <c r="G26" s="5" t="s">
        <v>253</v>
      </c>
      <c r="H26" s="5" t="s">
        <v>135</v>
      </c>
      <c r="I26" s="5" t="s">
        <v>254</v>
      </c>
      <c r="J26" s="5" t="s">
        <v>237</v>
      </c>
      <c r="K26" s="5" t="s">
        <v>237</v>
      </c>
      <c r="L26" s="5">
        <v>3</v>
      </c>
      <c r="M26" s="15" t="s">
        <v>245</v>
      </c>
      <c r="N26" s="5">
        <v>11</v>
      </c>
      <c r="O26" s="5" t="s">
        <v>174</v>
      </c>
      <c r="P26" s="5">
        <v>37748</v>
      </c>
      <c r="Q26" s="5" t="s">
        <v>237</v>
      </c>
    </row>
    <row r="27" spans="1:17" x14ac:dyDescent="0.25">
      <c r="A27" s="5">
        <v>4</v>
      </c>
      <c r="B27" s="5" t="s">
        <v>251</v>
      </c>
      <c r="C27" s="4" t="s">
        <v>252</v>
      </c>
      <c r="D27" s="5" t="s">
        <v>106</v>
      </c>
      <c r="E27" s="5" t="s">
        <v>241</v>
      </c>
      <c r="F27" s="5" t="s">
        <v>253</v>
      </c>
      <c r="G27" s="5" t="s">
        <v>253</v>
      </c>
      <c r="H27" s="5" t="s">
        <v>135</v>
      </c>
      <c r="I27" s="5" t="s">
        <v>254</v>
      </c>
      <c r="J27" s="5" t="s">
        <v>237</v>
      </c>
      <c r="K27" s="5" t="s">
        <v>237</v>
      </c>
      <c r="L27" s="5">
        <v>3</v>
      </c>
      <c r="M27" s="15" t="s">
        <v>245</v>
      </c>
      <c r="N27" s="5">
        <v>11</v>
      </c>
      <c r="O27" s="5" t="s">
        <v>174</v>
      </c>
      <c r="P27" s="5">
        <v>37748</v>
      </c>
      <c r="Q27" s="5" t="s">
        <v>237</v>
      </c>
    </row>
    <row r="28" spans="1:17" x14ac:dyDescent="0.25">
      <c r="A28" s="5">
        <v>4</v>
      </c>
      <c r="B28" s="5" t="s">
        <v>251</v>
      </c>
      <c r="C28" s="4" t="s">
        <v>252</v>
      </c>
      <c r="D28" s="5" t="s">
        <v>106</v>
      </c>
      <c r="E28" s="5" t="s">
        <v>241</v>
      </c>
      <c r="F28" s="5" t="s">
        <v>253</v>
      </c>
      <c r="G28" s="5" t="s">
        <v>253</v>
      </c>
      <c r="H28" s="5" t="s">
        <v>135</v>
      </c>
      <c r="I28" s="5" t="s">
        <v>254</v>
      </c>
      <c r="J28" s="5" t="s">
        <v>237</v>
      </c>
      <c r="K28" s="5" t="s">
        <v>237</v>
      </c>
      <c r="L28" s="5">
        <v>3</v>
      </c>
      <c r="M28" s="15" t="s">
        <v>245</v>
      </c>
      <c r="N28" s="5">
        <v>11</v>
      </c>
      <c r="O28" s="5" t="s">
        <v>174</v>
      </c>
      <c r="P28" s="5">
        <v>37748</v>
      </c>
      <c r="Q28" s="5" t="s">
        <v>237</v>
      </c>
    </row>
    <row r="29" spans="1:17" x14ac:dyDescent="0.25">
      <c r="A29" s="5">
        <v>4</v>
      </c>
      <c r="B29" s="5" t="s">
        <v>251</v>
      </c>
      <c r="C29" s="4" t="s">
        <v>252</v>
      </c>
      <c r="D29" s="5" t="s">
        <v>106</v>
      </c>
      <c r="E29" s="5" t="s">
        <v>241</v>
      </c>
      <c r="F29" s="5" t="s">
        <v>253</v>
      </c>
      <c r="G29" s="5" t="s">
        <v>253</v>
      </c>
      <c r="H29" s="5" t="s">
        <v>135</v>
      </c>
      <c r="I29" s="5" t="s">
        <v>254</v>
      </c>
      <c r="J29" s="5" t="s">
        <v>237</v>
      </c>
      <c r="K29" s="5" t="s">
        <v>237</v>
      </c>
      <c r="L29" s="5">
        <v>3</v>
      </c>
      <c r="M29" s="15" t="s">
        <v>245</v>
      </c>
      <c r="N29" s="5">
        <v>11</v>
      </c>
      <c r="O29" s="5" t="s">
        <v>174</v>
      </c>
      <c r="P29" s="5">
        <v>37748</v>
      </c>
      <c r="Q29" s="5" t="s">
        <v>237</v>
      </c>
    </row>
    <row r="30" spans="1:17" x14ac:dyDescent="0.25">
      <c r="A30" s="5">
        <v>5</v>
      </c>
      <c r="B30" s="5" t="s">
        <v>251</v>
      </c>
      <c r="C30" s="4" t="s">
        <v>252</v>
      </c>
      <c r="D30" s="5" t="s">
        <v>106</v>
      </c>
      <c r="E30" s="5" t="s">
        <v>241</v>
      </c>
      <c r="F30" s="5" t="s">
        <v>253</v>
      </c>
      <c r="G30" s="5" t="s">
        <v>253</v>
      </c>
      <c r="H30" s="5" t="s">
        <v>135</v>
      </c>
      <c r="I30" s="5" t="s">
        <v>254</v>
      </c>
      <c r="J30" s="5" t="s">
        <v>237</v>
      </c>
      <c r="K30" s="5" t="s">
        <v>237</v>
      </c>
      <c r="L30" s="5">
        <v>3</v>
      </c>
      <c r="M30" s="15" t="s">
        <v>245</v>
      </c>
      <c r="N30" s="5">
        <v>11</v>
      </c>
      <c r="O30" s="5" t="s">
        <v>174</v>
      </c>
      <c r="P30" s="5">
        <v>37748</v>
      </c>
      <c r="Q30" s="5" t="s">
        <v>237</v>
      </c>
    </row>
    <row r="31" spans="1:17" x14ac:dyDescent="0.25">
      <c r="A31" s="5">
        <v>5</v>
      </c>
      <c r="B31" s="5" t="s">
        <v>251</v>
      </c>
      <c r="C31" s="4" t="s">
        <v>252</v>
      </c>
      <c r="D31" s="5" t="s">
        <v>106</v>
      </c>
      <c r="E31" s="5" t="s">
        <v>241</v>
      </c>
      <c r="F31" s="5" t="s">
        <v>253</v>
      </c>
      <c r="G31" s="5" t="s">
        <v>253</v>
      </c>
      <c r="H31" s="5" t="s">
        <v>135</v>
      </c>
      <c r="I31" s="5" t="s">
        <v>254</v>
      </c>
      <c r="J31" s="5" t="s">
        <v>237</v>
      </c>
      <c r="K31" s="5" t="s">
        <v>237</v>
      </c>
      <c r="L31" s="5">
        <v>3</v>
      </c>
      <c r="M31" s="15" t="s">
        <v>245</v>
      </c>
      <c r="N31" s="5">
        <v>11</v>
      </c>
      <c r="O31" s="5" t="s">
        <v>174</v>
      </c>
      <c r="P31" s="5">
        <v>37748</v>
      </c>
      <c r="Q31" s="5" t="s">
        <v>237</v>
      </c>
    </row>
    <row r="32" spans="1:17" x14ac:dyDescent="0.25">
      <c r="A32" s="5">
        <v>5</v>
      </c>
      <c r="B32" s="5" t="s">
        <v>251</v>
      </c>
      <c r="C32" s="4" t="s">
        <v>252</v>
      </c>
      <c r="D32" s="5" t="s">
        <v>106</v>
      </c>
      <c r="E32" s="5" t="s">
        <v>241</v>
      </c>
      <c r="F32" s="5" t="s">
        <v>253</v>
      </c>
      <c r="G32" s="5" t="s">
        <v>253</v>
      </c>
      <c r="H32" s="5" t="s">
        <v>135</v>
      </c>
      <c r="I32" s="5" t="s">
        <v>254</v>
      </c>
      <c r="J32" s="5" t="s">
        <v>237</v>
      </c>
      <c r="K32" s="5" t="s">
        <v>237</v>
      </c>
      <c r="L32" s="5">
        <v>3</v>
      </c>
      <c r="M32" s="15" t="s">
        <v>245</v>
      </c>
      <c r="N32" s="5">
        <v>11</v>
      </c>
      <c r="O32" s="5" t="s">
        <v>174</v>
      </c>
      <c r="P32" s="5">
        <v>37748</v>
      </c>
      <c r="Q32" s="5" t="s">
        <v>237</v>
      </c>
    </row>
    <row r="33" spans="1:17" x14ac:dyDescent="0.25">
      <c r="A33" s="5">
        <v>5</v>
      </c>
      <c r="B33" s="5" t="s">
        <v>251</v>
      </c>
      <c r="C33" s="4" t="s">
        <v>252</v>
      </c>
      <c r="D33" s="5" t="s">
        <v>106</v>
      </c>
      <c r="E33" s="5" t="s">
        <v>241</v>
      </c>
      <c r="F33" s="5" t="s">
        <v>253</v>
      </c>
      <c r="G33" s="5" t="s">
        <v>253</v>
      </c>
      <c r="H33" s="5" t="s">
        <v>135</v>
      </c>
      <c r="I33" s="5" t="s">
        <v>254</v>
      </c>
      <c r="J33" s="5" t="s">
        <v>237</v>
      </c>
      <c r="K33" s="5" t="s">
        <v>237</v>
      </c>
      <c r="L33" s="5">
        <v>3</v>
      </c>
      <c r="M33" s="15" t="s">
        <v>245</v>
      </c>
      <c r="N33" s="5">
        <v>11</v>
      </c>
      <c r="O33" s="5" t="s">
        <v>174</v>
      </c>
      <c r="P33" s="5">
        <v>37748</v>
      </c>
      <c r="Q33" s="5" t="s">
        <v>237</v>
      </c>
    </row>
    <row r="34" spans="1:17" x14ac:dyDescent="0.25">
      <c r="A34" s="5">
        <v>5</v>
      </c>
      <c r="B34" s="5" t="s">
        <v>251</v>
      </c>
      <c r="C34" s="4" t="s">
        <v>252</v>
      </c>
      <c r="D34" s="5" t="s">
        <v>106</v>
      </c>
      <c r="E34" s="5" t="s">
        <v>241</v>
      </c>
      <c r="F34" s="5" t="s">
        <v>253</v>
      </c>
      <c r="G34" s="5" t="s">
        <v>253</v>
      </c>
      <c r="H34" s="5" t="s">
        <v>135</v>
      </c>
      <c r="I34" s="5" t="s">
        <v>254</v>
      </c>
      <c r="J34" s="5" t="s">
        <v>237</v>
      </c>
      <c r="K34" s="5" t="s">
        <v>237</v>
      </c>
      <c r="L34" s="5">
        <v>3</v>
      </c>
      <c r="M34" s="15" t="s">
        <v>245</v>
      </c>
      <c r="N34" s="5">
        <v>11</v>
      </c>
      <c r="O34" s="5" t="s">
        <v>174</v>
      </c>
      <c r="P34" s="5">
        <v>37748</v>
      </c>
      <c r="Q34" s="5" t="s">
        <v>237</v>
      </c>
    </row>
    <row r="35" spans="1:17" x14ac:dyDescent="0.25">
      <c r="A35" s="5">
        <v>5</v>
      </c>
      <c r="B35" s="5" t="s">
        <v>251</v>
      </c>
      <c r="C35" s="4" t="s">
        <v>252</v>
      </c>
      <c r="D35" s="5" t="s">
        <v>106</v>
      </c>
      <c r="E35" s="5" t="s">
        <v>241</v>
      </c>
      <c r="F35" s="5" t="s">
        <v>253</v>
      </c>
      <c r="G35" s="5" t="s">
        <v>253</v>
      </c>
      <c r="H35" s="5" t="s">
        <v>135</v>
      </c>
      <c r="I35" s="5" t="s">
        <v>254</v>
      </c>
      <c r="J35" s="5" t="s">
        <v>237</v>
      </c>
      <c r="K35" s="5" t="s">
        <v>237</v>
      </c>
      <c r="L35" s="5">
        <v>3</v>
      </c>
      <c r="M35" s="15" t="s">
        <v>245</v>
      </c>
      <c r="N35" s="5">
        <v>11</v>
      </c>
      <c r="O35" s="5" t="s">
        <v>174</v>
      </c>
      <c r="P35" s="5">
        <v>37748</v>
      </c>
      <c r="Q35" s="5" t="s">
        <v>237</v>
      </c>
    </row>
    <row r="36" spans="1:17" x14ac:dyDescent="0.25">
      <c r="A36" s="5">
        <v>5</v>
      </c>
      <c r="B36" s="5" t="s">
        <v>251</v>
      </c>
      <c r="C36" s="4" t="s">
        <v>252</v>
      </c>
      <c r="D36" s="5" t="s">
        <v>106</v>
      </c>
      <c r="E36" s="5" t="s">
        <v>241</v>
      </c>
      <c r="F36" s="5" t="s">
        <v>253</v>
      </c>
      <c r="G36" s="5" t="s">
        <v>253</v>
      </c>
      <c r="H36" s="5" t="s">
        <v>135</v>
      </c>
      <c r="I36" s="5" t="s">
        <v>254</v>
      </c>
      <c r="J36" s="5" t="s">
        <v>237</v>
      </c>
      <c r="K36" s="5" t="s">
        <v>237</v>
      </c>
      <c r="L36" s="5">
        <v>3</v>
      </c>
      <c r="M36" s="15" t="s">
        <v>245</v>
      </c>
      <c r="N36" s="5">
        <v>11</v>
      </c>
      <c r="O36" s="5" t="s">
        <v>174</v>
      </c>
      <c r="P36" s="5">
        <v>37748</v>
      </c>
      <c r="Q36" s="5" t="s">
        <v>237</v>
      </c>
    </row>
    <row r="37" spans="1:17" x14ac:dyDescent="0.25">
      <c r="A37" s="5">
        <v>5</v>
      </c>
      <c r="B37" s="5" t="s">
        <v>251</v>
      </c>
      <c r="C37" s="4" t="s">
        <v>252</v>
      </c>
      <c r="D37" s="5" t="s">
        <v>106</v>
      </c>
      <c r="E37" s="5" t="s">
        <v>241</v>
      </c>
      <c r="F37" s="5" t="s">
        <v>253</v>
      </c>
      <c r="G37" s="5" t="s">
        <v>253</v>
      </c>
      <c r="H37" s="5" t="s">
        <v>135</v>
      </c>
      <c r="I37" s="5" t="s">
        <v>254</v>
      </c>
      <c r="J37" s="5" t="s">
        <v>237</v>
      </c>
      <c r="K37" s="5" t="s">
        <v>237</v>
      </c>
      <c r="L37" s="5">
        <v>3</v>
      </c>
      <c r="M37" s="15" t="s">
        <v>245</v>
      </c>
      <c r="N37" s="5">
        <v>11</v>
      </c>
      <c r="O37" s="5" t="s">
        <v>174</v>
      </c>
      <c r="P37" s="5">
        <v>37748</v>
      </c>
      <c r="Q37" s="5" t="s">
        <v>237</v>
      </c>
    </row>
    <row r="38" spans="1:17" x14ac:dyDescent="0.25">
      <c r="A38" s="5">
        <v>5</v>
      </c>
      <c r="B38" s="5" t="s">
        <v>251</v>
      </c>
      <c r="C38" s="4" t="s">
        <v>252</v>
      </c>
      <c r="D38" s="5" t="s">
        <v>106</v>
      </c>
      <c r="E38" s="5" t="s">
        <v>241</v>
      </c>
      <c r="F38" s="5" t="s">
        <v>253</v>
      </c>
      <c r="G38" s="5" t="s">
        <v>253</v>
      </c>
      <c r="H38" s="5" t="s">
        <v>135</v>
      </c>
      <c r="I38" s="5" t="s">
        <v>254</v>
      </c>
      <c r="J38" s="5" t="s">
        <v>237</v>
      </c>
      <c r="K38" s="5" t="s">
        <v>237</v>
      </c>
      <c r="L38" s="5">
        <v>3</v>
      </c>
      <c r="M38" s="15" t="s">
        <v>245</v>
      </c>
      <c r="N38" s="5">
        <v>11</v>
      </c>
      <c r="O38" s="5" t="s">
        <v>174</v>
      </c>
      <c r="P38" s="5">
        <v>37748</v>
      </c>
      <c r="Q38" s="5" t="s">
        <v>237</v>
      </c>
    </row>
    <row r="39" spans="1:17" x14ac:dyDescent="0.25">
      <c r="A39" s="5">
        <v>5</v>
      </c>
      <c r="B39" s="5" t="s">
        <v>251</v>
      </c>
      <c r="C39" s="4" t="s">
        <v>252</v>
      </c>
      <c r="D39" s="5" t="s">
        <v>106</v>
      </c>
      <c r="E39" s="5" t="s">
        <v>241</v>
      </c>
      <c r="F39" s="5" t="s">
        <v>253</v>
      </c>
      <c r="G39" s="5" t="s">
        <v>253</v>
      </c>
      <c r="H39" s="5" t="s">
        <v>135</v>
      </c>
      <c r="I39" s="5" t="s">
        <v>254</v>
      </c>
      <c r="J39" s="5" t="s">
        <v>237</v>
      </c>
      <c r="K39" s="5" t="s">
        <v>237</v>
      </c>
      <c r="L39" s="5">
        <v>3</v>
      </c>
      <c r="M39" s="15" t="s">
        <v>245</v>
      </c>
      <c r="N39" s="5">
        <v>11</v>
      </c>
      <c r="O39" s="5" t="s">
        <v>174</v>
      </c>
      <c r="P39" s="5">
        <v>37748</v>
      </c>
      <c r="Q39" s="5" t="s">
        <v>237</v>
      </c>
    </row>
    <row r="40" spans="1:17" x14ac:dyDescent="0.25">
      <c r="A40" s="5">
        <v>5</v>
      </c>
      <c r="B40" s="5" t="s">
        <v>251</v>
      </c>
      <c r="C40" s="4" t="s">
        <v>252</v>
      </c>
      <c r="D40" s="5" t="s">
        <v>106</v>
      </c>
      <c r="E40" s="5" t="s">
        <v>241</v>
      </c>
      <c r="F40" s="5" t="s">
        <v>253</v>
      </c>
      <c r="G40" s="5" t="s">
        <v>253</v>
      </c>
      <c r="H40" s="5" t="s">
        <v>135</v>
      </c>
      <c r="I40" s="5" t="s">
        <v>254</v>
      </c>
      <c r="J40" s="5" t="s">
        <v>237</v>
      </c>
      <c r="K40" s="5" t="s">
        <v>237</v>
      </c>
      <c r="L40" s="5">
        <v>3</v>
      </c>
      <c r="M40" s="15" t="s">
        <v>245</v>
      </c>
      <c r="N40" s="5">
        <v>11</v>
      </c>
      <c r="O40" s="5" t="s">
        <v>174</v>
      </c>
      <c r="P40" s="5">
        <v>37748</v>
      </c>
      <c r="Q40" s="5" t="s">
        <v>237</v>
      </c>
    </row>
    <row r="41" spans="1:17" x14ac:dyDescent="0.25">
      <c r="A41" s="5">
        <v>5</v>
      </c>
      <c r="B41" s="5" t="s">
        <v>251</v>
      </c>
      <c r="C41" s="4" t="s">
        <v>252</v>
      </c>
      <c r="D41" s="5" t="s">
        <v>106</v>
      </c>
      <c r="E41" s="5" t="s">
        <v>241</v>
      </c>
      <c r="F41" s="5" t="s">
        <v>253</v>
      </c>
      <c r="G41" s="5" t="s">
        <v>253</v>
      </c>
      <c r="H41" s="5" t="s">
        <v>135</v>
      </c>
      <c r="I41" s="5" t="s">
        <v>254</v>
      </c>
      <c r="J41" s="5" t="s">
        <v>237</v>
      </c>
      <c r="K41" s="5" t="s">
        <v>237</v>
      </c>
      <c r="L41" s="5">
        <v>3</v>
      </c>
      <c r="M41" s="15" t="s">
        <v>245</v>
      </c>
      <c r="N41" s="5">
        <v>11</v>
      </c>
      <c r="O41" s="5" t="s">
        <v>174</v>
      </c>
      <c r="P41" s="5">
        <v>37748</v>
      </c>
      <c r="Q41" s="5" t="s">
        <v>237</v>
      </c>
    </row>
    <row r="42" spans="1:17" x14ac:dyDescent="0.25">
      <c r="A42" s="5">
        <v>6</v>
      </c>
      <c r="B42" s="5" t="s">
        <v>251</v>
      </c>
      <c r="C42" s="4" t="s">
        <v>252</v>
      </c>
      <c r="D42" s="5" t="s">
        <v>106</v>
      </c>
      <c r="E42" s="5" t="s">
        <v>241</v>
      </c>
      <c r="F42" s="5" t="s">
        <v>253</v>
      </c>
      <c r="G42" s="5" t="s">
        <v>253</v>
      </c>
      <c r="H42" s="5" t="s">
        <v>135</v>
      </c>
      <c r="I42" s="5" t="s">
        <v>254</v>
      </c>
      <c r="J42" s="5" t="s">
        <v>237</v>
      </c>
      <c r="K42" s="5" t="s">
        <v>237</v>
      </c>
      <c r="L42" s="5">
        <v>3</v>
      </c>
      <c r="M42" s="15" t="s">
        <v>245</v>
      </c>
      <c r="N42" s="5">
        <v>11</v>
      </c>
      <c r="O42" s="5" t="s">
        <v>174</v>
      </c>
      <c r="P42" s="5">
        <v>37748</v>
      </c>
      <c r="Q42" s="5" t="s">
        <v>237</v>
      </c>
    </row>
    <row r="43" spans="1:17" x14ac:dyDescent="0.25">
      <c r="A43" s="5">
        <v>6</v>
      </c>
      <c r="B43" s="5" t="s">
        <v>251</v>
      </c>
      <c r="C43" s="4" t="s">
        <v>252</v>
      </c>
      <c r="D43" s="5" t="s">
        <v>106</v>
      </c>
      <c r="E43" s="5" t="s">
        <v>241</v>
      </c>
      <c r="F43" s="5" t="s">
        <v>253</v>
      </c>
      <c r="G43" s="5" t="s">
        <v>253</v>
      </c>
      <c r="H43" s="5" t="s">
        <v>135</v>
      </c>
      <c r="I43" s="5" t="s">
        <v>254</v>
      </c>
      <c r="J43" s="5" t="s">
        <v>237</v>
      </c>
      <c r="K43" s="5" t="s">
        <v>237</v>
      </c>
      <c r="L43" s="5">
        <v>3</v>
      </c>
      <c r="M43" s="15" t="s">
        <v>245</v>
      </c>
      <c r="N43" s="5">
        <v>11</v>
      </c>
      <c r="O43" s="5" t="s">
        <v>174</v>
      </c>
      <c r="P43" s="5">
        <v>37748</v>
      </c>
      <c r="Q43" s="5" t="s">
        <v>237</v>
      </c>
    </row>
    <row r="44" spans="1:17" x14ac:dyDescent="0.25">
      <c r="A44" s="5">
        <v>6</v>
      </c>
      <c r="B44" s="5" t="s">
        <v>251</v>
      </c>
      <c r="C44" s="4" t="s">
        <v>252</v>
      </c>
      <c r="D44" s="5" t="s">
        <v>106</v>
      </c>
      <c r="E44" s="5" t="s">
        <v>241</v>
      </c>
      <c r="F44" s="5" t="s">
        <v>253</v>
      </c>
      <c r="G44" s="5" t="s">
        <v>253</v>
      </c>
      <c r="H44" s="5" t="s">
        <v>135</v>
      </c>
      <c r="I44" s="5" t="s">
        <v>254</v>
      </c>
      <c r="J44" s="5" t="s">
        <v>237</v>
      </c>
      <c r="K44" s="5" t="s">
        <v>237</v>
      </c>
      <c r="L44" s="5">
        <v>3</v>
      </c>
      <c r="M44" s="15" t="s">
        <v>245</v>
      </c>
      <c r="N44" s="5">
        <v>11</v>
      </c>
      <c r="O44" s="5" t="s">
        <v>174</v>
      </c>
      <c r="P44" s="5">
        <v>37748</v>
      </c>
      <c r="Q44" s="5" t="s">
        <v>237</v>
      </c>
    </row>
    <row r="45" spans="1:17" x14ac:dyDescent="0.25">
      <c r="A45" s="5">
        <v>6</v>
      </c>
      <c r="B45" s="5" t="s">
        <v>251</v>
      </c>
      <c r="C45" s="4" t="s">
        <v>252</v>
      </c>
      <c r="D45" s="5" t="s">
        <v>106</v>
      </c>
      <c r="E45" s="5" t="s">
        <v>241</v>
      </c>
      <c r="F45" s="5" t="s">
        <v>253</v>
      </c>
      <c r="G45" s="5" t="s">
        <v>253</v>
      </c>
      <c r="H45" s="5" t="s">
        <v>135</v>
      </c>
      <c r="I45" s="5" t="s">
        <v>254</v>
      </c>
      <c r="J45" s="5" t="s">
        <v>237</v>
      </c>
      <c r="K45" s="5" t="s">
        <v>237</v>
      </c>
      <c r="L45" s="5">
        <v>3</v>
      </c>
      <c r="M45" s="15" t="s">
        <v>245</v>
      </c>
      <c r="N45" s="5">
        <v>11</v>
      </c>
      <c r="O45" s="5" t="s">
        <v>174</v>
      </c>
      <c r="P45" s="5">
        <v>37748</v>
      </c>
      <c r="Q45" s="5" t="s">
        <v>237</v>
      </c>
    </row>
  </sheetData>
  <dataValidations count="6">
    <dataValidation type="list" allowBlank="1" showErrorMessage="1" sqref="D46:D201">
      <formula1>Hidden_1_Tabla_4151043</formula1>
    </dataValidation>
    <dataValidation type="list" allowBlank="1" showErrorMessage="1" sqref="H46:H201">
      <formula1>Hidden_2_Tabla_4151047</formula1>
    </dataValidation>
    <dataValidation type="list" allowBlank="1" showErrorMessage="1" sqref="O46:O201">
      <formula1>Hidden_3_Tabla_41510414</formula1>
    </dataValidation>
    <dataValidation type="list" allowBlank="1" showErrorMessage="1" sqref="O4:O45">
      <formula1>Hidden_3_Tabla_41508114</formula1>
    </dataValidation>
    <dataValidation type="list" allowBlank="1" showErrorMessage="1" sqref="H4:H45">
      <formula1>Hidden_2_Tabla_4150817</formula1>
    </dataValidation>
    <dataValidation type="list" allowBlank="1" showErrorMessage="1" sqref="D4:D45">
      <formula1>Hidden_1_Tabla_4150813</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 ref="C31" r:id="rId28"/>
    <hyperlink ref="C32" r:id="rId29"/>
    <hyperlink ref="C33" r:id="rId30"/>
    <hyperlink ref="C34" r:id="rId31"/>
    <hyperlink ref="C35" r:id="rId32"/>
    <hyperlink ref="C36" r:id="rId33"/>
    <hyperlink ref="C37" r:id="rId34"/>
    <hyperlink ref="C38" r:id="rId35"/>
    <hyperlink ref="C39" r:id="rId36"/>
    <hyperlink ref="C40" r:id="rId37"/>
    <hyperlink ref="C41" r:id="rId38"/>
    <hyperlink ref="C42" r:id="rId39"/>
    <hyperlink ref="C43" r:id="rId40"/>
    <hyperlink ref="C44" r:id="rId41"/>
    <hyperlink ref="C45" r:id="rId4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4</cp:lastModifiedBy>
  <dcterms:created xsi:type="dcterms:W3CDTF">2020-11-13T18:34:41Z</dcterms:created>
  <dcterms:modified xsi:type="dcterms:W3CDTF">2021-01-28T15:53:40Z</dcterms:modified>
</cp:coreProperties>
</file>